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1-572G\Desktop\"/>
    </mc:Choice>
  </mc:AlternateContent>
  <bookViews>
    <workbookView xWindow="0" yWindow="0" windowWidth="20445" windowHeight="63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<sst xmlns="http://schemas.openxmlformats.org/spreadsheetml/2006/main" count="219" uniqueCount="76">
  <si>
    <t>LỊCH THI ĐẤU GIẢI BÓNG ĐÁ CÚP " CÔNG NGHỆ ĐỘNG LỰC" LẦN V- NĂM 2017</t>
  </si>
  <si>
    <t>VÒNG BẢNG</t>
  </si>
  <si>
    <t>STT</t>
  </si>
  <si>
    <t>BẢNG A</t>
  </si>
  <si>
    <t>TRẬN</t>
  </si>
  <si>
    <t>THẮNG</t>
  </si>
  <si>
    <t>HÒA</t>
  </si>
  <si>
    <t>THUA</t>
  </si>
  <si>
    <t>HIỆU SỐ</t>
  </si>
  <si>
    <t>ĐIỂM</t>
  </si>
  <si>
    <t xml:space="preserve">Lớp </t>
  </si>
  <si>
    <t>15CĐN-Ô</t>
  </si>
  <si>
    <t>16CĐN-Ô2</t>
  </si>
  <si>
    <t>NGÀY</t>
  </si>
  <si>
    <t>THỜI GIAN</t>
  </si>
  <si>
    <t>SÂN 1</t>
  </si>
  <si>
    <t>SÂN 2</t>
  </si>
  <si>
    <t>SÂN 3</t>
  </si>
  <si>
    <t>16CĐ-Ô11</t>
  </si>
  <si>
    <t>15TCN-Ô</t>
  </si>
  <si>
    <t>17/11</t>
  </si>
  <si>
    <t>7h30</t>
  </si>
  <si>
    <t>17C1-CNÔ1</t>
  </si>
  <si>
    <t>17C1-CNÔ12</t>
  </si>
  <si>
    <t>8h30</t>
  </si>
  <si>
    <t>15CĐ-Ô3</t>
  </si>
  <si>
    <t>17C1-CNÔ15</t>
  </si>
  <si>
    <t>17C1-CNÔ5</t>
  </si>
  <si>
    <t>16CĐ-Ô1</t>
  </si>
  <si>
    <t>9h30</t>
  </si>
  <si>
    <t>19/11</t>
  </si>
  <si>
    <t>7h</t>
  </si>
  <si>
    <t>16CĐ-Ô9</t>
  </si>
  <si>
    <t>17C1-CNÔ2</t>
  </si>
  <si>
    <t>17C1-CNÔ8</t>
  </si>
  <si>
    <t>BẢNG B</t>
  </si>
  <si>
    <t>8h</t>
  </si>
  <si>
    <t>17C1-CNÔ6</t>
  </si>
  <si>
    <t>15CĐ-Ô4</t>
  </si>
  <si>
    <t>17C1-CNÔ11</t>
  </si>
  <si>
    <t>16TCT-Ô2</t>
  </si>
  <si>
    <t>16CĐ-Ô2</t>
  </si>
  <si>
    <t xml:space="preserve">9h </t>
  </si>
  <si>
    <t>17C1-CNÔ13</t>
  </si>
  <si>
    <t>17C1-CNÔ10</t>
  </si>
  <si>
    <t>16TCN-Ô2</t>
  </si>
  <si>
    <t>15CĐ-Ô1</t>
  </si>
  <si>
    <t>10h</t>
  </si>
  <si>
    <t>17C1-CNÔ3</t>
  </si>
  <si>
    <t>17C1-CNÔ4</t>
  </si>
  <si>
    <t>26/11</t>
  </si>
  <si>
    <t>BẢNG C</t>
  </si>
  <si>
    <t>3/12</t>
  </si>
  <si>
    <t>BẢNG D</t>
  </si>
  <si>
    <t>Nhất A</t>
  </si>
  <si>
    <t>Nhất B</t>
  </si>
  <si>
    <t>Nhất C</t>
  </si>
  <si>
    <t>BẢNG E</t>
  </si>
  <si>
    <t>CHUNG KẾT</t>
  </si>
  <si>
    <t>BẢNG F</t>
  </si>
  <si>
    <t xml:space="preserve">VÒNG TỨ KẾT - BÁN KẾT </t>
  </si>
  <si>
    <t>10/12</t>
  </si>
  <si>
    <t>Nhất D</t>
  </si>
  <si>
    <t>Nhất E</t>
  </si>
  <si>
    <t>Nhì I</t>
  </si>
  <si>
    <t>Nhất F</t>
  </si>
  <si>
    <t>Nhì II</t>
  </si>
  <si>
    <t>Thắng (A-B)</t>
  </si>
  <si>
    <t>Thắng (E-Nhì I)</t>
  </si>
  <si>
    <t>Thắng (C-D)</t>
  </si>
  <si>
    <t>Thắng (F-Nhì II)</t>
  </si>
  <si>
    <t>13/12</t>
  </si>
  <si>
    <t>14h</t>
  </si>
  <si>
    <t>TRANH HẠNG 03- 04</t>
  </si>
  <si>
    <t>15h</t>
  </si>
  <si>
    <t>Lưu ý : Nhì I và Nhì II dựa vào kết quả bốc thăm của 6 đội nhì của 6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</si>
</sst>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name val="Times New Roman"/>
      <family val="1"/>
    </font>
    <font>
      <b/>
      <sz val="14"/>
      <color theme="0"/>
      <name val="Times New Roman"/>
      <family val="1"/>
    </font>
    <font>
      <b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2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 shrinkToFit="1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vertical="center" shrinkToFit="1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Alignment="1">
      <alignment horizontal="center" vertical="center"/>
    </xf>
    <xf numFmtId="0" fontId="2" fillId="5" borderId="8" xfId="0" applyFont="1" applyFill="1" applyBorder="1"/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 vertical="center"/>
    </xf>
    <xf numFmtId="0" fontId="2" fillId="6" borderId="14" xfId="0" applyFont="1" applyFill="1" applyBorder="1"/>
    <xf numFmtId="0" fontId="2" fillId="6" borderId="1" xfId="0" applyFont="1" applyFill="1" applyBorder="1"/>
    <xf numFmtId="0" fontId="2" fillId="6" borderId="3" xfId="0" applyFont="1" applyFill="1" applyBorder="1"/>
    <xf numFmtId="0" fontId="2" fillId="5" borderId="15" xfId="0" applyFont="1" applyFill="1" applyBorder="1" applyAlignment="1">
      <alignment horizontal="center" vertical="center"/>
    </xf>
    <xf numFmtId="0" fontId="2" fillId="6" borderId="15" xfId="0" applyFont="1" applyFill="1" applyBorder="1"/>
    <xf numFmtId="0" fontId="2" fillId="6" borderId="16" xfId="0" applyFont="1" applyFill="1" applyBorder="1"/>
    <xf numFmtId="0" fontId="2" fillId="6" borderId="17" xfId="0" applyFont="1" applyFill="1" applyBorder="1"/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/>
    <xf numFmtId="0" fontId="2" fillId="6" borderId="5" xfId="0" applyFont="1" applyFill="1" applyBorder="1"/>
    <xf numFmtId="0" fontId="2" fillId="6" borderId="7" xfId="0" applyFont="1" applyFill="1" applyBorder="1"/>
    <xf numFmtId="0" fontId="2" fillId="0" borderId="0" xfId="0" applyFont="1" applyBorder="1" applyAlignment="1" applyProtection="1">
      <alignment vertical="center" shrinkToFit="1"/>
      <protection hidden="1"/>
    </xf>
    <xf numFmtId="0" fontId="2" fillId="0" borderId="0" xfId="0" applyFont="1" applyBorder="1" applyAlignment="1" applyProtection="1">
      <alignment horizontal="center" vertical="center" shrinkToFit="1"/>
      <protection hidden="1"/>
    </xf>
    <xf numFmtId="0" fontId="2" fillId="7" borderId="14" xfId="0" applyFont="1" applyFill="1" applyBorder="1"/>
    <xf numFmtId="0" fontId="2" fillId="7" borderId="1" xfId="0" applyFont="1" applyFill="1" applyBorder="1"/>
    <xf numFmtId="0" fontId="2" fillId="7" borderId="3" xfId="0" applyFont="1" applyFill="1" applyBorder="1"/>
    <xf numFmtId="0" fontId="4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 shrinkToFit="1"/>
      <protection hidden="1"/>
    </xf>
    <xf numFmtId="0" fontId="2" fillId="7" borderId="15" xfId="0" applyFont="1" applyFill="1" applyBorder="1"/>
    <xf numFmtId="0" fontId="2" fillId="7" borderId="16" xfId="0" applyFont="1" applyFill="1" applyBorder="1"/>
    <xf numFmtId="0" fontId="2" fillId="7" borderId="17" xfId="0" applyFont="1" applyFill="1" applyBorder="1"/>
    <xf numFmtId="0" fontId="4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 applyProtection="1">
      <alignment vertical="center" shrinkToFit="1"/>
      <protection hidden="1"/>
    </xf>
    <xf numFmtId="0" fontId="2" fillId="8" borderId="4" xfId="0" applyFont="1" applyFill="1" applyBorder="1" applyAlignment="1" applyProtection="1">
      <alignment horizontal="center" vertical="center" shrinkToFit="1"/>
      <protection hidden="1"/>
    </xf>
    <xf numFmtId="0" fontId="2" fillId="7" borderId="18" xfId="0" applyFont="1" applyFill="1" applyBorder="1"/>
    <xf numFmtId="0" fontId="2" fillId="7" borderId="5" xfId="0" applyFont="1" applyFill="1" applyBorder="1"/>
    <xf numFmtId="0" fontId="2" fillId="7" borderId="7" xfId="0" applyFont="1" applyFill="1" applyBorder="1"/>
    <xf numFmtId="0" fontId="4" fillId="9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 applyProtection="1">
      <alignment horizontal="center" vertical="center" shrinkToFit="1"/>
      <protection hidden="1"/>
    </xf>
    <xf numFmtId="0" fontId="4" fillId="10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 applyProtection="1">
      <alignment horizontal="left" vertical="center" shrinkToFit="1"/>
      <protection hidden="1"/>
    </xf>
    <xf numFmtId="0" fontId="2" fillId="10" borderId="4" xfId="0" applyFont="1" applyFill="1" applyBorder="1" applyAlignment="1" applyProtection="1">
      <alignment horizontal="center" vertical="center" shrinkToFit="1"/>
      <protection hidden="1"/>
    </xf>
    <xf numFmtId="49" fontId="2" fillId="5" borderId="14" xfId="0" applyNumberFormat="1" applyFont="1" applyFill="1" applyBorder="1" applyAlignment="1">
      <alignment horizontal="center" vertical="center"/>
    </xf>
    <xf numFmtId="0" fontId="2" fillId="7" borderId="19" xfId="0" applyFont="1" applyFill="1" applyBorder="1"/>
    <xf numFmtId="0" fontId="2" fillId="7" borderId="20" xfId="0" applyFont="1" applyFill="1" applyBorder="1"/>
    <xf numFmtId="49" fontId="2" fillId="5" borderId="15" xfId="0" applyNumberFormat="1" applyFont="1" applyFill="1" applyBorder="1" applyAlignment="1">
      <alignment horizontal="center" vertical="center"/>
    </xf>
    <xf numFmtId="49" fontId="2" fillId="5" borderId="1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 applyProtection="1">
      <alignment horizontal="center" vertical="center" shrinkToFit="1"/>
      <protection hidden="1"/>
    </xf>
    <xf numFmtId="0" fontId="2" fillId="0" borderId="4" xfId="0" applyFont="1" applyFill="1" applyBorder="1" applyAlignment="1" applyProtection="1">
      <alignment horizontal="center" vertical="center" shrinkToFit="1"/>
      <protection hidden="1"/>
    </xf>
    <xf numFmtId="16" fontId="2" fillId="0" borderId="4" xfId="0" applyNumberFormat="1" applyFont="1" applyFill="1" applyBorder="1" applyAlignment="1" applyProtection="1">
      <alignment horizontal="center" vertical="center" shrinkToFit="1"/>
      <protection hidden="1"/>
    </xf>
    <xf numFmtId="0" fontId="2" fillId="12" borderId="4" xfId="0" applyFont="1" applyFill="1" applyBorder="1" applyAlignment="1" applyProtection="1">
      <alignment horizontal="center" vertical="center"/>
      <protection locked="0"/>
    </xf>
    <xf numFmtId="0" fontId="4" fillId="13" borderId="4" xfId="0" applyFont="1" applyFill="1" applyBorder="1" applyAlignment="1">
      <alignment horizontal="center" vertical="center"/>
    </xf>
    <xf numFmtId="0" fontId="4" fillId="13" borderId="4" xfId="0" applyFont="1" applyFill="1" applyBorder="1" applyAlignment="1" applyProtection="1">
      <alignment vertical="center" shrinkToFit="1"/>
      <protection hidden="1"/>
    </xf>
    <xf numFmtId="0" fontId="2" fillId="13" borderId="4" xfId="0" applyFont="1" applyFill="1" applyBorder="1" applyAlignment="1" applyProtection="1">
      <alignment horizontal="center" vertical="center" shrinkToFit="1"/>
      <protection hidden="1"/>
    </xf>
    <xf numFmtId="0" fontId="4" fillId="15" borderId="4" xfId="0" applyFont="1" applyFill="1" applyBorder="1" applyAlignment="1">
      <alignment horizontal="center" vertical="center"/>
    </xf>
    <xf numFmtId="0" fontId="4" fillId="15" borderId="4" xfId="0" applyFont="1" applyFill="1" applyBorder="1" applyAlignment="1" applyProtection="1">
      <alignment horizontal="center" vertical="center" shrinkToFit="1"/>
      <protection hidden="1"/>
    </xf>
    <xf numFmtId="0" fontId="4" fillId="7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 applyProtection="1">
      <alignment vertical="center" shrinkToFit="1"/>
      <protection hidden="1"/>
    </xf>
    <xf numFmtId="0" fontId="2" fillId="7" borderId="4" xfId="0" applyFont="1" applyFill="1" applyBorder="1" applyAlignment="1" applyProtection="1">
      <alignment horizontal="center" vertical="center" shrinkToFit="1"/>
      <protection hidden="1"/>
    </xf>
    <xf numFmtId="0" fontId="4" fillId="17" borderId="4" xfId="0" applyFont="1" applyFill="1" applyBorder="1" applyAlignment="1">
      <alignment horizontal="center" vertical="center"/>
    </xf>
    <xf numFmtId="0" fontId="4" fillId="17" borderId="4" xfId="0" applyFont="1" applyFill="1" applyBorder="1" applyAlignment="1" applyProtection="1">
      <alignment horizontal="center" vertical="center" shrinkToFit="1"/>
      <protection hidden="1"/>
    </xf>
    <xf numFmtId="0" fontId="4" fillId="18" borderId="4" xfId="0" applyFont="1" applyFill="1" applyBorder="1" applyAlignment="1">
      <alignment horizontal="center" vertical="center"/>
    </xf>
    <xf numFmtId="0" fontId="4" fillId="18" borderId="4" xfId="0" applyFont="1" applyFill="1" applyBorder="1" applyAlignment="1" applyProtection="1">
      <alignment vertical="center" shrinkToFit="1"/>
      <protection hidden="1"/>
    </xf>
    <xf numFmtId="0" fontId="2" fillId="18" borderId="4" xfId="0" applyFont="1" applyFill="1" applyBorder="1" applyAlignment="1" applyProtection="1">
      <alignment horizontal="center" vertical="center" shrinkToFit="1"/>
      <protection hidden="1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3" fillId="14" borderId="21" xfId="0" applyFont="1" applyFill="1" applyBorder="1" applyAlignment="1" applyProtection="1">
      <alignment horizontal="center" vertical="center"/>
      <protection hidden="1"/>
    </xf>
    <xf numFmtId="0" fontId="3" fillId="14" borderId="22" xfId="0" applyFont="1" applyFill="1" applyBorder="1" applyAlignment="1" applyProtection="1">
      <alignment horizontal="center" vertical="center"/>
      <protection hidden="1"/>
    </xf>
    <xf numFmtId="0" fontId="3" fillId="14" borderId="23" xfId="0" applyFont="1" applyFill="1" applyBorder="1" applyAlignment="1" applyProtection="1">
      <alignment horizontal="center" vertical="center"/>
      <protection hidden="1"/>
    </xf>
    <xf numFmtId="0" fontId="3" fillId="14" borderId="24" xfId="0" applyFont="1" applyFill="1" applyBorder="1" applyAlignment="1" applyProtection="1">
      <alignment horizontal="center" vertical="center"/>
      <protection hidden="1"/>
    </xf>
    <xf numFmtId="0" fontId="3" fillId="16" borderId="25" xfId="0" applyFont="1" applyFill="1" applyBorder="1" applyAlignment="1" applyProtection="1">
      <alignment horizontal="center" vertical="center"/>
      <protection hidden="1"/>
    </xf>
    <xf numFmtId="0" fontId="3" fillId="16" borderId="26" xfId="0" applyFont="1" applyFill="1" applyBorder="1" applyAlignment="1" applyProtection="1">
      <alignment horizontal="center" vertical="center"/>
      <protection hidden="1"/>
    </xf>
    <xf numFmtId="0" fontId="3" fillId="16" borderId="23" xfId="0" applyFont="1" applyFill="1" applyBorder="1" applyAlignment="1" applyProtection="1">
      <alignment horizontal="center" vertical="center"/>
      <protection hidden="1"/>
    </xf>
    <xf numFmtId="0" fontId="3" fillId="16" borderId="24" xfId="0" applyFont="1" applyFill="1" applyBorder="1" applyAlignment="1" applyProtection="1">
      <alignment horizontal="center" vertical="center"/>
      <protection hidden="1"/>
    </xf>
    <xf numFmtId="0" fontId="2" fillId="8" borderId="0" xfId="0" applyFont="1" applyFill="1" applyAlignment="1">
      <alignment horizontal="center"/>
    </xf>
  </cellXfs>
  <cellStyles count="1">
    <cellStyle name="Normal" xfId="0" builtinId="0"/>
  </cellStyles>
  <dxfs count="56"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152400</xdr:rowOff>
    </xdr:to>
    <xdr:pic>
      <xdr:nvPicPr>
        <xdr:cNvPr id="2" name="Pictur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3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8</xdr:row>
      <xdr:rowOff>9525</xdr:rowOff>
    </xdr:from>
    <xdr:to>
      <xdr:col>5</xdr:col>
      <xdr:colOff>1911</xdr:colOff>
      <xdr:row>8</xdr:row>
      <xdr:rowOff>180975</xdr:rowOff>
    </xdr:to>
    <xdr:pic>
      <xdr:nvPicPr>
        <xdr:cNvPr id="4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9716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1911</xdr:colOff>
      <xdr:row>21</xdr:row>
      <xdr:rowOff>152400</xdr:rowOff>
    </xdr:to>
    <xdr:pic>
      <xdr:nvPicPr>
        <xdr:cNvPr id="5" name="Picture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9</xdr:row>
      <xdr:rowOff>9525</xdr:rowOff>
    </xdr:from>
    <xdr:to>
      <xdr:col>5</xdr:col>
      <xdr:colOff>1911</xdr:colOff>
      <xdr:row>9</xdr:row>
      <xdr:rowOff>142875</xdr:rowOff>
    </xdr:to>
    <xdr:pic>
      <xdr:nvPicPr>
        <xdr:cNvPr id="6" name="Picture 2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22098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7" name="Picture 2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11</xdr:row>
      <xdr:rowOff>9525</xdr:rowOff>
    </xdr:from>
    <xdr:to>
      <xdr:col>5</xdr:col>
      <xdr:colOff>7972</xdr:colOff>
      <xdr:row>11</xdr:row>
      <xdr:rowOff>180975</xdr:rowOff>
    </xdr:to>
    <xdr:pic>
      <xdr:nvPicPr>
        <xdr:cNvPr id="8" name="Picture 3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705100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12</xdr:row>
      <xdr:rowOff>9525</xdr:rowOff>
    </xdr:from>
    <xdr:to>
      <xdr:col>5</xdr:col>
      <xdr:colOff>7972</xdr:colOff>
      <xdr:row>12</xdr:row>
      <xdr:rowOff>180975</xdr:rowOff>
    </xdr:to>
    <xdr:pic>
      <xdr:nvPicPr>
        <xdr:cNvPr id="9" name="Picture 40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943225"/>
          <a:ext cx="7972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13</xdr:row>
      <xdr:rowOff>9525</xdr:rowOff>
    </xdr:from>
    <xdr:to>
      <xdr:col>5</xdr:col>
      <xdr:colOff>7972</xdr:colOff>
      <xdr:row>13</xdr:row>
      <xdr:rowOff>142875</xdr:rowOff>
    </xdr:to>
    <xdr:pic>
      <xdr:nvPicPr>
        <xdr:cNvPr id="10" name="Picture 4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1813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14</xdr:row>
      <xdr:rowOff>9525</xdr:rowOff>
    </xdr:from>
    <xdr:to>
      <xdr:col>5</xdr:col>
      <xdr:colOff>7972</xdr:colOff>
      <xdr:row>14</xdr:row>
      <xdr:rowOff>152400</xdr:rowOff>
    </xdr:to>
    <xdr:pic>
      <xdr:nvPicPr>
        <xdr:cNvPr id="11" name="Picture 5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4290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15</xdr:row>
      <xdr:rowOff>9525</xdr:rowOff>
    </xdr:from>
    <xdr:to>
      <xdr:col>5</xdr:col>
      <xdr:colOff>7972</xdr:colOff>
      <xdr:row>15</xdr:row>
      <xdr:rowOff>142875</xdr:rowOff>
    </xdr:to>
    <xdr:pic>
      <xdr:nvPicPr>
        <xdr:cNvPr id="12" name="Picture 5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36766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16</xdr:row>
      <xdr:rowOff>9525</xdr:rowOff>
    </xdr:from>
    <xdr:to>
      <xdr:col>5</xdr:col>
      <xdr:colOff>1911</xdr:colOff>
      <xdr:row>16</xdr:row>
      <xdr:rowOff>180975</xdr:rowOff>
    </xdr:to>
    <xdr:pic>
      <xdr:nvPicPr>
        <xdr:cNvPr id="13" name="Picture 2380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914775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17</xdr:row>
      <xdr:rowOff>9525</xdr:rowOff>
    </xdr:from>
    <xdr:to>
      <xdr:col>5</xdr:col>
      <xdr:colOff>1911</xdr:colOff>
      <xdr:row>17</xdr:row>
      <xdr:rowOff>180975</xdr:rowOff>
    </xdr:to>
    <xdr:pic>
      <xdr:nvPicPr>
        <xdr:cNvPr id="14" name="Picture 23809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152900"/>
          <a:ext cx="1911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18</xdr:row>
      <xdr:rowOff>9525</xdr:rowOff>
    </xdr:from>
    <xdr:to>
      <xdr:col>5</xdr:col>
      <xdr:colOff>1911</xdr:colOff>
      <xdr:row>18</xdr:row>
      <xdr:rowOff>142875</xdr:rowOff>
    </xdr:to>
    <xdr:pic>
      <xdr:nvPicPr>
        <xdr:cNvPr id="15" name="Picture 2381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44005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87586</xdr:colOff>
      <xdr:row>19</xdr:row>
      <xdr:rowOff>64266</xdr:rowOff>
    </xdr:from>
    <xdr:to>
      <xdr:col>0</xdr:col>
      <xdr:colOff>87586</xdr:colOff>
      <xdr:row>20</xdr:row>
      <xdr:rowOff>7116</xdr:rowOff>
    </xdr:to>
    <xdr:pic>
      <xdr:nvPicPr>
        <xdr:cNvPr id="16" name="Picture 2381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86" y="4702941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21</xdr:row>
      <xdr:rowOff>0</xdr:rowOff>
    </xdr:from>
    <xdr:to>
      <xdr:col>5</xdr:col>
      <xdr:colOff>1911</xdr:colOff>
      <xdr:row>21</xdr:row>
      <xdr:rowOff>142875</xdr:rowOff>
    </xdr:to>
    <xdr:pic>
      <xdr:nvPicPr>
        <xdr:cNvPr id="17" name="Picture 2381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133975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21</xdr:row>
      <xdr:rowOff>0</xdr:rowOff>
    </xdr:from>
    <xdr:to>
      <xdr:col>5</xdr:col>
      <xdr:colOff>7972</xdr:colOff>
      <xdr:row>21</xdr:row>
      <xdr:rowOff>142875</xdr:rowOff>
    </xdr:to>
    <xdr:pic>
      <xdr:nvPicPr>
        <xdr:cNvPr id="18" name="Picture 23817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5133975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142875</xdr:rowOff>
    </xdr:to>
    <xdr:pic>
      <xdr:nvPicPr>
        <xdr:cNvPr id="19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0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1911</xdr:colOff>
      <xdr:row>26</xdr:row>
      <xdr:rowOff>142875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2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26</xdr:row>
      <xdr:rowOff>0</xdr:rowOff>
    </xdr:from>
    <xdr:to>
      <xdr:col>5</xdr:col>
      <xdr:colOff>1911</xdr:colOff>
      <xdr:row>26</xdr:row>
      <xdr:rowOff>133350</xdr:rowOff>
    </xdr:to>
    <xdr:pic>
      <xdr:nvPicPr>
        <xdr:cNvPr id="23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649605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26</xdr:row>
      <xdr:rowOff>0</xdr:rowOff>
    </xdr:from>
    <xdr:to>
      <xdr:col>5</xdr:col>
      <xdr:colOff>7972</xdr:colOff>
      <xdr:row>26</xdr:row>
      <xdr:rowOff>133350</xdr:rowOff>
    </xdr:to>
    <xdr:pic>
      <xdr:nvPicPr>
        <xdr:cNvPr id="24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649605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142875</xdr:rowOff>
    </xdr:to>
    <xdr:pic>
      <xdr:nvPicPr>
        <xdr:cNvPr id="25" name="Picture 7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26" name="Picture 17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1911</xdr:colOff>
      <xdr:row>29</xdr:row>
      <xdr:rowOff>142875</xdr:rowOff>
    </xdr:to>
    <xdr:pic>
      <xdr:nvPicPr>
        <xdr:cNvPr id="27" name="Picture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1314450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28" name="Picture 29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1295400</xdr:colOff>
      <xdr:row>29</xdr:row>
      <xdr:rowOff>0</xdr:rowOff>
    </xdr:from>
    <xdr:to>
      <xdr:col>5</xdr:col>
      <xdr:colOff>1911</xdr:colOff>
      <xdr:row>29</xdr:row>
      <xdr:rowOff>133350</xdr:rowOff>
    </xdr:to>
    <xdr:pic>
      <xdr:nvPicPr>
        <xdr:cNvPr id="29" name="Picture 238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7658100"/>
          <a:ext cx="1911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1304925</xdr:colOff>
      <xdr:row>29</xdr:row>
      <xdr:rowOff>0</xdr:rowOff>
    </xdr:from>
    <xdr:to>
      <xdr:col>5</xdr:col>
      <xdr:colOff>7972</xdr:colOff>
      <xdr:row>29</xdr:row>
      <xdr:rowOff>133350</xdr:rowOff>
    </xdr:to>
    <xdr:pic>
      <xdr:nvPicPr>
        <xdr:cNvPr id="30" name="Picture 238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7658100"/>
          <a:ext cx="7972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1295400</xdr:colOff>
      <xdr:row>24</xdr:row>
      <xdr:rowOff>9525</xdr:rowOff>
    </xdr:from>
    <xdr:ext cx="6393" cy="171450"/>
    <xdr:pic>
      <xdr:nvPicPr>
        <xdr:cNvPr id="31" name="Picture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1959349"/>
          <a:ext cx="6393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1295400</xdr:colOff>
      <xdr:row>25</xdr:row>
      <xdr:rowOff>9525</xdr:rowOff>
    </xdr:from>
    <xdr:ext cx="6393" cy="133350"/>
    <xdr:pic>
      <xdr:nvPicPr>
        <xdr:cNvPr id="32" name="Picture 2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459" y="2194672"/>
          <a:ext cx="6393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topLeftCell="C1" zoomScale="70" zoomScaleNormal="70" workbookViewId="0">
      <selection activeCell="X16" sqref="X16"/>
    </sheetView>
  </sheetViews>
  <sheetFormatPr defaultRowHeight="18.75" x14ac:dyDescent="0.3"/>
  <cols>
    <col min="1" max="1" width="11" style="2" bestFit="1" customWidth="1"/>
    <col min="2" max="2" width="15" style="2" customWidth="1"/>
    <col min="3" max="3" width="20" style="2" customWidth="1"/>
    <col min="4" max="4" width="18.7109375" style="2" customWidth="1"/>
    <col min="5" max="5" width="19.5703125" style="3" customWidth="1"/>
    <col min="6" max="6" width="18" style="3" customWidth="1"/>
    <col min="7" max="7" width="19.5703125" style="3" customWidth="1"/>
    <col min="8" max="8" width="19.140625" style="3" customWidth="1"/>
    <col min="9" max="10" width="10" style="2" customWidth="1"/>
    <col min="11" max="11" width="37.7109375" style="2" customWidth="1"/>
    <col min="12" max="256" width="9.140625" style="2"/>
    <col min="257" max="257" width="11" style="2" bestFit="1" customWidth="1"/>
    <col min="258" max="258" width="15" style="2" customWidth="1"/>
    <col min="259" max="259" width="20" style="2" customWidth="1"/>
    <col min="260" max="260" width="18.7109375" style="2" customWidth="1"/>
    <col min="261" max="261" width="19.5703125" style="2" customWidth="1"/>
    <col min="262" max="262" width="18" style="2" customWidth="1"/>
    <col min="263" max="263" width="19.5703125" style="2" customWidth="1"/>
    <col min="264" max="264" width="19.140625" style="2" customWidth="1"/>
    <col min="265" max="266" width="10" style="2" customWidth="1"/>
    <col min="267" max="267" width="37.7109375" style="2" customWidth="1"/>
    <col min="268" max="512" width="9.140625" style="2"/>
    <col min="513" max="513" width="11" style="2" bestFit="1" customWidth="1"/>
    <col min="514" max="514" width="15" style="2" customWidth="1"/>
    <col min="515" max="515" width="20" style="2" customWidth="1"/>
    <col min="516" max="516" width="18.7109375" style="2" customWidth="1"/>
    <col min="517" max="517" width="19.5703125" style="2" customWidth="1"/>
    <col min="518" max="518" width="18" style="2" customWidth="1"/>
    <col min="519" max="519" width="19.5703125" style="2" customWidth="1"/>
    <col min="520" max="520" width="19.140625" style="2" customWidth="1"/>
    <col min="521" max="522" width="10" style="2" customWidth="1"/>
    <col min="523" max="523" width="37.7109375" style="2" customWidth="1"/>
    <col min="524" max="768" width="9.140625" style="2"/>
    <col min="769" max="769" width="11" style="2" bestFit="1" customWidth="1"/>
    <col min="770" max="770" width="15" style="2" customWidth="1"/>
    <col min="771" max="771" width="20" style="2" customWidth="1"/>
    <col min="772" max="772" width="18.7109375" style="2" customWidth="1"/>
    <col min="773" max="773" width="19.5703125" style="2" customWidth="1"/>
    <col min="774" max="774" width="18" style="2" customWidth="1"/>
    <col min="775" max="775" width="19.5703125" style="2" customWidth="1"/>
    <col min="776" max="776" width="19.140625" style="2" customWidth="1"/>
    <col min="777" max="778" width="10" style="2" customWidth="1"/>
    <col min="779" max="779" width="37.7109375" style="2" customWidth="1"/>
    <col min="780" max="1024" width="9.140625" style="2"/>
    <col min="1025" max="1025" width="11" style="2" bestFit="1" customWidth="1"/>
    <col min="1026" max="1026" width="15" style="2" customWidth="1"/>
    <col min="1027" max="1027" width="20" style="2" customWidth="1"/>
    <col min="1028" max="1028" width="18.7109375" style="2" customWidth="1"/>
    <col min="1029" max="1029" width="19.5703125" style="2" customWidth="1"/>
    <col min="1030" max="1030" width="18" style="2" customWidth="1"/>
    <col min="1031" max="1031" width="19.5703125" style="2" customWidth="1"/>
    <col min="1032" max="1032" width="19.140625" style="2" customWidth="1"/>
    <col min="1033" max="1034" width="10" style="2" customWidth="1"/>
    <col min="1035" max="1035" width="37.7109375" style="2" customWidth="1"/>
    <col min="1036" max="1280" width="9.140625" style="2"/>
    <col min="1281" max="1281" width="11" style="2" bestFit="1" customWidth="1"/>
    <col min="1282" max="1282" width="15" style="2" customWidth="1"/>
    <col min="1283" max="1283" width="20" style="2" customWidth="1"/>
    <col min="1284" max="1284" width="18.7109375" style="2" customWidth="1"/>
    <col min="1285" max="1285" width="19.5703125" style="2" customWidth="1"/>
    <col min="1286" max="1286" width="18" style="2" customWidth="1"/>
    <col min="1287" max="1287" width="19.5703125" style="2" customWidth="1"/>
    <col min="1288" max="1288" width="19.140625" style="2" customWidth="1"/>
    <col min="1289" max="1290" width="10" style="2" customWidth="1"/>
    <col min="1291" max="1291" width="37.7109375" style="2" customWidth="1"/>
    <col min="1292" max="1536" width="9.140625" style="2"/>
    <col min="1537" max="1537" width="11" style="2" bestFit="1" customWidth="1"/>
    <col min="1538" max="1538" width="15" style="2" customWidth="1"/>
    <col min="1539" max="1539" width="20" style="2" customWidth="1"/>
    <col min="1540" max="1540" width="18.7109375" style="2" customWidth="1"/>
    <col min="1541" max="1541" width="19.5703125" style="2" customWidth="1"/>
    <col min="1542" max="1542" width="18" style="2" customWidth="1"/>
    <col min="1543" max="1543" width="19.5703125" style="2" customWidth="1"/>
    <col min="1544" max="1544" width="19.140625" style="2" customWidth="1"/>
    <col min="1545" max="1546" width="10" style="2" customWidth="1"/>
    <col min="1547" max="1547" width="37.7109375" style="2" customWidth="1"/>
    <col min="1548" max="1792" width="9.140625" style="2"/>
    <col min="1793" max="1793" width="11" style="2" bestFit="1" customWidth="1"/>
    <col min="1794" max="1794" width="15" style="2" customWidth="1"/>
    <col min="1795" max="1795" width="20" style="2" customWidth="1"/>
    <col min="1796" max="1796" width="18.7109375" style="2" customWidth="1"/>
    <col min="1797" max="1797" width="19.5703125" style="2" customWidth="1"/>
    <col min="1798" max="1798" width="18" style="2" customWidth="1"/>
    <col min="1799" max="1799" width="19.5703125" style="2" customWidth="1"/>
    <col min="1800" max="1800" width="19.140625" style="2" customWidth="1"/>
    <col min="1801" max="1802" width="10" style="2" customWidth="1"/>
    <col min="1803" max="1803" width="37.7109375" style="2" customWidth="1"/>
    <col min="1804" max="2048" width="9.140625" style="2"/>
    <col min="2049" max="2049" width="11" style="2" bestFit="1" customWidth="1"/>
    <col min="2050" max="2050" width="15" style="2" customWidth="1"/>
    <col min="2051" max="2051" width="20" style="2" customWidth="1"/>
    <col min="2052" max="2052" width="18.7109375" style="2" customWidth="1"/>
    <col min="2053" max="2053" width="19.5703125" style="2" customWidth="1"/>
    <col min="2054" max="2054" width="18" style="2" customWidth="1"/>
    <col min="2055" max="2055" width="19.5703125" style="2" customWidth="1"/>
    <col min="2056" max="2056" width="19.140625" style="2" customWidth="1"/>
    <col min="2057" max="2058" width="10" style="2" customWidth="1"/>
    <col min="2059" max="2059" width="37.7109375" style="2" customWidth="1"/>
    <col min="2060" max="2304" width="9.140625" style="2"/>
    <col min="2305" max="2305" width="11" style="2" bestFit="1" customWidth="1"/>
    <col min="2306" max="2306" width="15" style="2" customWidth="1"/>
    <col min="2307" max="2307" width="20" style="2" customWidth="1"/>
    <col min="2308" max="2308" width="18.7109375" style="2" customWidth="1"/>
    <col min="2309" max="2309" width="19.5703125" style="2" customWidth="1"/>
    <col min="2310" max="2310" width="18" style="2" customWidth="1"/>
    <col min="2311" max="2311" width="19.5703125" style="2" customWidth="1"/>
    <col min="2312" max="2312" width="19.140625" style="2" customWidth="1"/>
    <col min="2313" max="2314" width="10" style="2" customWidth="1"/>
    <col min="2315" max="2315" width="37.7109375" style="2" customWidth="1"/>
    <col min="2316" max="2560" width="9.140625" style="2"/>
    <col min="2561" max="2561" width="11" style="2" bestFit="1" customWidth="1"/>
    <col min="2562" max="2562" width="15" style="2" customWidth="1"/>
    <col min="2563" max="2563" width="20" style="2" customWidth="1"/>
    <col min="2564" max="2564" width="18.7109375" style="2" customWidth="1"/>
    <col min="2565" max="2565" width="19.5703125" style="2" customWidth="1"/>
    <col min="2566" max="2566" width="18" style="2" customWidth="1"/>
    <col min="2567" max="2567" width="19.5703125" style="2" customWidth="1"/>
    <col min="2568" max="2568" width="19.140625" style="2" customWidth="1"/>
    <col min="2569" max="2570" width="10" style="2" customWidth="1"/>
    <col min="2571" max="2571" width="37.7109375" style="2" customWidth="1"/>
    <col min="2572" max="2816" width="9.140625" style="2"/>
    <col min="2817" max="2817" width="11" style="2" bestFit="1" customWidth="1"/>
    <col min="2818" max="2818" width="15" style="2" customWidth="1"/>
    <col min="2819" max="2819" width="20" style="2" customWidth="1"/>
    <col min="2820" max="2820" width="18.7109375" style="2" customWidth="1"/>
    <col min="2821" max="2821" width="19.5703125" style="2" customWidth="1"/>
    <col min="2822" max="2822" width="18" style="2" customWidth="1"/>
    <col min="2823" max="2823" width="19.5703125" style="2" customWidth="1"/>
    <col min="2824" max="2824" width="19.140625" style="2" customWidth="1"/>
    <col min="2825" max="2826" width="10" style="2" customWidth="1"/>
    <col min="2827" max="2827" width="37.7109375" style="2" customWidth="1"/>
    <col min="2828" max="3072" width="9.140625" style="2"/>
    <col min="3073" max="3073" width="11" style="2" bestFit="1" customWidth="1"/>
    <col min="3074" max="3074" width="15" style="2" customWidth="1"/>
    <col min="3075" max="3075" width="20" style="2" customWidth="1"/>
    <col min="3076" max="3076" width="18.7109375" style="2" customWidth="1"/>
    <col min="3077" max="3077" width="19.5703125" style="2" customWidth="1"/>
    <col min="3078" max="3078" width="18" style="2" customWidth="1"/>
    <col min="3079" max="3079" width="19.5703125" style="2" customWidth="1"/>
    <col min="3080" max="3080" width="19.140625" style="2" customWidth="1"/>
    <col min="3081" max="3082" width="10" style="2" customWidth="1"/>
    <col min="3083" max="3083" width="37.7109375" style="2" customWidth="1"/>
    <col min="3084" max="3328" width="9.140625" style="2"/>
    <col min="3329" max="3329" width="11" style="2" bestFit="1" customWidth="1"/>
    <col min="3330" max="3330" width="15" style="2" customWidth="1"/>
    <col min="3331" max="3331" width="20" style="2" customWidth="1"/>
    <col min="3332" max="3332" width="18.7109375" style="2" customWidth="1"/>
    <col min="3333" max="3333" width="19.5703125" style="2" customWidth="1"/>
    <col min="3334" max="3334" width="18" style="2" customWidth="1"/>
    <col min="3335" max="3335" width="19.5703125" style="2" customWidth="1"/>
    <col min="3336" max="3336" width="19.140625" style="2" customWidth="1"/>
    <col min="3337" max="3338" width="10" style="2" customWidth="1"/>
    <col min="3339" max="3339" width="37.7109375" style="2" customWidth="1"/>
    <col min="3340" max="3584" width="9.140625" style="2"/>
    <col min="3585" max="3585" width="11" style="2" bestFit="1" customWidth="1"/>
    <col min="3586" max="3586" width="15" style="2" customWidth="1"/>
    <col min="3587" max="3587" width="20" style="2" customWidth="1"/>
    <col min="3588" max="3588" width="18.7109375" style="2" customWidth="1"/>
    <col min="3589" max="3589" width="19.5703125" style="2" customWidth="1"/>
    <col min="3590" max="3590" width="18" style="2" customWidth="1"/>
    <col min="3591" max="3591" width="19.5703125" style="2" customWidth="1"/>
    <col min="3592" max="3592" width="19.140625" style="2" customWidth="1"/>
    <col min="3593" max="3594" width="10" style="2" customWidth="1"/>
    <col min="3595" max="3595" width="37.7109375" style="2" customWidth="1"/>
    <col min="3596" max="3840" width="9.140625" style="2"/>
    <col min="3841" max="3841" width="11" style="2" bestFit="1" customWidth="1"/>
    <col min="3842" max="3842" width="15" style="2" customWidth="1"/>
    <col min="3843" max="3843" width="20" style="2" customWidth="1"/>
    <col min="3844" max="3844" width="18.7109375" style="2" customWidth="1"/>
    <col min="3845" max="3845" width="19.5703125" style="2" customWidth="1"/>
    <col min="3846" max="3846" width="18" style="2" customWidth="1"/>
    <col min="3847" max="3847" width="19.5703125" style="2" customWidth="1"/>
    <col min="3848" max="3848" width="19.140625" style="2" customWidth="1"/>
    <col min="3849" max="3850" width="10" style="2" customWidth="1"/>
    <col min="3851" max="3851" width="37.7109375" style="2" customWidth="1"/>
    <col min="3852" max="4096" width="9.140625" style="2"/>
    <col min="4097" max="4097" width="11" style="2" bestFit="1" customWidth="1"/>
    <col min="4098" max="4098" width="15" style="2" customWidth="1"/>
    <col min="4099" max="4099" width="20" style="2" customWidth="1"/>
    <col min="4100" max="4100" width="18.7109375" style="2" customWidth="1"/>
    <col min="4101" max="4101" width="19.5703125" style="2" customWidth="1"/>
    <col min="4102" max="4102" width="18" style="2" customWidth="1"/>
    <col min="4103" max="4103" width="19.5703125" style="2" customWidth="1"/>
    <col min="4104" max="4104" width="19.140625" style="2" customWidth="1"/>
    <col min="4105" max="4106" width="10" style="2" customWidth="1"/>
    <col min="4107" max="4107" width="37.7109375" style="2" customWidth="1"/>
    <col min="4108" max="4352" width="9.140625" style="2"/>
    <col min="4353" max="4353" width="11" style="2" bestFit="1" customWidth="1"/>
    <col min="4354" max="4354" width="15" style="2" customWidth="1"/>
    <col min="4355" max="4355" width="20" style="2" customWidth="1"/>
    <col min="4356" max="4356" width="18.7109375" style="2" customWidth="1"/>
    <col min="4357" max="4357" width="19.5703125" style="2" customWidth="1"/>
    <col min="4358" max="4358" width="18" style="2" customWidth="1"/>
    <col min="4359" max="4359" width="19.5703125" style="2" customWidth="1"/>
    <col min="4360" max="4360" width="19.140625" style="2" customWidth="1"/>
    <col min="4361" max="4362" width="10" style="2" customWidth="1"/>
    <col min="4363" max="4363" width="37.7109375" style="2" customWidth="1"/>
    <col min="4364" max="4608" width="9.140625" style="2"/>
    <col min="4609" max="4609" width="11" style="2" bestFit="1" customWidth="1"/>
    <col min="4610" max="4610" width="15" style="2" customWidth="1"/>
    <col min="4611" max="4611" width="20" style="2" customWidth="1"/>
    <col min="4612" max="4612" width="18.7109375" style="2" customWidth="1"/>
    <col min="4613" max="4613" width="19.5703125" style="2" customWidth="1"/>
    <col min="4614" max="4614" width="18" style="2" customWidth="1"/>
    <col min="4615" max="4615" width="19.5703125" style="2" customWidth="1"/>
    <col min="4616" max="4616" width="19.140625" style="2" customWidth="1"/>
    <col min="4617" max="4618" width="10" style="2" customWidth="1"/>
    <col min="4619" max="4619" width="37.7109375" style="2" customWidth="1"/>
    <col min="4620" max="4864" width="9.140625" style="2"/>
    <col min="4865" max="4865" width="11" style="2" bestFit="1" customWidth="1"/>
    <col min="4866" max="4866" width="15" style="2" customWidth="1"/>
    <col min="4867" max="4867" width="20" style="2" customWidth="1"/>
    <col min="4868" max="4868" width="18.7109375" style="2" customWidth="1"/>
    <col min="4869" max="4869" width="19.5703125" style="2" customWidth="1"/>
    <col min="4870" max="4870" width="18" style="2" customWidth="1"/>
    <col min="4871" max="4871" width="19.5703125" style="2" customWidth="1"/>
    <col min="4872" max="4872" width="19.140625" style="2" customWidth="1"/>
    <col min="4873" max="4874" width="10" style="2" customWidth="1"/>
    <col min="4875" max="4875" width="37.7109375" style="2" customWidth="1"/>
    <col min="4876" max="5120" width="9.140625" style="2"/>
    <col min="5121" max="5121" width="11" style="2" bestFit="1" customWidth="1"/>
    <col min="5122" max="5122" width="15" style="2" customWidth="1"/>
    <col min="5123" max="5123" width="20" style="2" customWidth="1"/>
    <col min="5124" max="5124" width="18.7109375" style="2" customWidth="1"/>
    <col min="5125" max="5125" width="19.5703125" style="2" customWidth="1"/>
    <col min="5126" max="5126" width="18" style="2" customWidth="1"/>
    <col min="5127" max="5127" width="19.5703125" style="2" customWidth="1"/>
    <col min="5128" max="5128" width="19.140625" style="2" customWidth="1"/>
    <col min="5129" max="5130" width="10" style="2" customWidth="1"/>
    <col min="5131" max="5131" width="37.7109375" style="2" customWidth="1"/>
    <col min="5132" max="5376" width="9.140625" style="2"/>
    <col min="5377" max="5377" width="11" style="2" bestFit="1" customWidth="1"/>
    <col min="5378" max="5378" width="15" style="2" customWidth="1"/>
    <col min="5379" max="5379" width="20" style="2" customWidth="1"/>
    <col min="5380" max="5380" width="18.7109375" style="2" customWidth="1"/>
    <col min="5381" max="5381" width="19.5703125" style="2" customWidth="1"/>
    <col min="5382" max="5382" width="18" style="2" customWidth="1"/>
    <col min="5383" max="5383" width="19.5703125" style="2" customWidth="1"/>
    <col min="5384" max="5384" width="19.140625" style="2" customWidth="1"/>
    <col min="5385" max="5386" width="10" style="2" customWidth="1"/>
    <col min="5387" max="5387" width="37.7109375" style="2" customWidth="1"/>
    <col min="5388" max="5632" width="9.140625" style="2"/>
    <col min="5633" max="5633" width="11" style="2" bestFit="1" customWidth="1"/>
    <col min="5634" max="5634" width="15" style="2" customWidth="1"/>
    <col min="5635" max="5635" width="20" style="2" customWidth="1"/>
    <col min="5636" max="5636" width="18.7109375" style="2" customWidth="1"/>
    <col min="5637" max="5637" width="19.5703125" style="2" customWidth="1"/>
    <col min="5638" max="5638" width="18" style="2" customWidth="1"/>
    <col min="5639" max="5639" width="19.5703125" style="2" customWidth="1"/>
    <col min="5640" max="5640" width="19.140625" style="2" customWidth="1"/>
    <col min="5641" max="5642" width="10" style="2" customWidth="1"/>
    <col min="5643" max="5643" width="37.7109375" style="2" customWidth="1"/>
    <col min="5644" max="5888" width="9.140625" style="2"/>
    <col min="5889" max="5889" width="11" style="2" bestFit="1" customWidth="1"/>
    <col min="5890" max="5890" width="15" style="2" customWidth="1"/>
    <col min="5891" max="5891" width="20" style="2" customWidth="1"/>
    <col min="5892" max="5892" width="18.7109375" style="2" customWidth="1"/>
    <col min="5893" max="5893" width="19.5703125" style="2" customWidth="1"/>
    <col min="5894" max="5894" width="18" style="2" customWidth="1"/>
    <col min="5895" max="5895" width="19.5703125" style="2" customWidth="1"/>
    <col min="5896" max="5896" width="19.140625" style="2" customWidth="1"/>
    <col min="5897" max="5898" width="10" style="2" customWidth="1"/>
    <col min="5899" max="5899" width="37.7109375" style="2" customWidth="1"/>
    <col min="5900" max="6144" width="9.140625" style="2"/>
    <col min="6145" max="6145" width="11" style="2" bestFit="1" customWidth="1"/>
    <col min="6146" max="6146" width="15" style="2" customWidth="1"/>
    <col min="6147" max="6147" width="20" style="2" customWidth="1"/>
    <col min="6148" max="6148" width="18.7109375" style="2" customWidth="1"/>
    <col min="6149" max="6149" width="19.5703125" style="2" customWidth="1"/>
    <col min="6150" max="6150" width="18" style="2" customWidth="1"/>
    <col min="6151" max="6151" width="19.5703125" style="2" customWidth="1"/>
    <col min="6152" max="6152" width="19.140625" style="2" customWidth="1"/>
    <col min="6153" max="6154" width="10" style="2" customWidth="1"/>
    <col min="6155" max="6155" width="37.7109375" style="2" customWidth="1"/>
    <col min="6156" max="6400" width="9.140625" style="2"/>
    <col min="6401" max="6401" width="11" style="2" bestFit="1" customWidth="1"/>
    <col min="6402" max="6402" width="15" style="2" customWidth="1"/>
    <col min="6403" max="6403" width="20" style="2" customWidth="1"/>
    <col min="6404" max="6404" width="18.7109375" style="2" customWidth="1"/>
    <col min="6405" max="6405" width="19.5703125" style="2" customWidth="1"/>
    <col min="6406" max="6406" width="18" style="2" customWidth="1"/>
    <col min="6407" max="6407" width="19.5703125" style="2" customWidth="1"/>
    <col min="6408" max="6408" width="19.140625" style="2" customWidth="1"/>
    <col min="6409" max="6410" width="10" style="2" customWidth="1"/>
    <col min="6411" max="6411" width="37.7109375" style="2" customWidth="1"/>
    <col min="6412" max="6656" width="9.140625" style="2"/>
    <col min="6657" max="6657" width="11" style="2" bestFit="1" customWidth="1"/>
    <col min="6658" max="6658" width="15" style="2" customWidth="1"/>
    <col min="6659" max="6659" width="20" style="2" customWidth="1"/>
    <col min="6660" max="6660" width="18.7109375" style="2" customWidth="1"/>
    <col min="6661" max="6661" width="19.5703125" style="2" customWidth="1"/>
    <col min="6662" max="6662" width="18" style="2" customWidth="1"/>
    <col min="6663" max="6663" width="19.5703125" style="2" customWidth="1"/>
    <col min="6664" max="6664" width="19.140625" style="2" customWidth="1"/>
    <col min="6665" max="6666" width="10" style="2" customWidth="1"/>
    <col min="6667" max="6667" width="37.7109375" style="2" customWidth="1"/>
    <col min="6668" max="6912" width="9.140625" style="2"/>
    <col min="6913" max="6913" width="11" style="2" bestFit="1" customWidth="1"/>
    <col min="6914" max="6914" width="15" style="2" customWidth="1"/>
    <col min="6915" max="6915" width="20" style="2" customWidth="1"/>
    <col min="6916" max="6916" width="18.7109375" style="2" customWidth="1"/>
    <col min="6917" max="6917" width="19.5703125" style="2" customWidth="1"/>
    <col min="6918" max="6918" width="18" style="2" customWidth="1"/>
    <col min="6919" max="6919" width="19.5703125" style="2" customWidth="1"/>
    <col min="6920" max="6920" width="19.140625" style="2" customWidth="1"/>
    <col min="6921" max="6922" width="10" style="2" customWidth="1"/>
    <col min="6923" max="6923" width="37.7109375" style="2" customWidth="1"/>
    <col min="6924" max="7168" width="9.140625" style="2"/>
    <col min="7169" max="7169" width="11" style="2" bestFit="1" customWidth="1"/>
    <col min="7170" max="7170" width="15" style="2" customWidth="1"/>
    <col min="7171" max="7171" width="20" style="2" customWidth="1"/>
    <col min="7172" max="7172" width="18.7109375" style="2" customWidth="1"/>
    <col min="7173" max="7173" width="19.5703125" style="2" customWidth="1"/>
    <col min="7174" max="7174" width="18" style="2" customWidth="1"/>
    <col min="7175" max="7175" width="19.5703125" style="2" customWidth="1"/>
    <col min="7176" max="7176" width="19.140625" style="2" customWidth="1"/>
    <col min="7177" max="7178" width="10" style="2" customWidth="1"/>
    <col min="7179" max="7179" width="37.7109375" style="2" customWidth="1"/>
    <col min="7180" max="7424" width="9.140625" style="2"/>
    <col min="7425" max="7425" width="11" style="2" bestFit="1" customWidth="1"/>
    <col min="7426" max="7426" width="15" style="2" customWidth="1"/>
    <col min="7427" max="7427" width="20" style="2" customWidth="1"/>
    <col min="7428" max="7428" width="18.7109375" style="2" customWidth="1"/>
    <col min="7429" max="7429" width="19.5703125" style="2" customWidth="1"/>
    <col min="7430" max="7430" width="18" style="2" customWidth="1"/>
    <col min="7431" max="7431" width="19.5703125" style="2" customWidth="1"/>
    <col min="7432" max="7432" width="19.140625" style="2" customWidth="1"/>
    <col min="7433" max="7434" width="10" style="2" customWidth="1"/>
    <col min="7435" max="7435" width="37.7109375" style="2" customWidth="1"/>
    <col min="7436" max="7680" width="9.140625" style="2"/>
    <col min="7681" max="7681" width="11" style="2" bestFit="1" customWidth="1"/>
    <col min="7682" max="7682" width="15" style="2" customWidth="1"/>
    <col min="7683" max="7683" width="20" style="2" customWidth="1"/>
    <col min="7684" max="7684" width="18.7109375" style="2" customWidth="1"/>
    <col min="7685" max="7685" width="19.5703125" style="2" customWidth="1"/>
    <col min="7686" max="7686" width="18" style="2" customWidth="1"/>
    <col min="7687" max="7687" width="19.5703125" style="2" customWidth="1"/>
    <col min="7688" max="7688" width="19.140625" style="2" customWidth="1"/>
    <col min="7689" max="7690" width="10" style="2" customWidth="1"/>
    <col min="7691" max="7691" width="37.7109375" style="2" customWidth="1"/>
    <col min="7692" max="7936" width="9.140625" style="2"/>
    <col min="7937" max="7937" width="11" style="2" bestFit="1" customWidth="1"/>
    <col min="7938" max="7938" width="15" style="2" customWidth="1"/>
    <col min="7939" max="7939" width="20" style="2" customWidth="1"/>
    <col min="7940" max="7940" width="18.7109375" style="2" customWidth="1"/>
    <col min="7941" max="7941" width="19.5703125" style="2" customWidth="1"/>
    <col min="7942" max="7942" width="18" style="2" customWidth="1"/>
    <col min="7943" max="7943" width="19.5703125" style="2" customWidth="1"/>
    <col min="7944" max="7944" width="19.140625" style="2" customWidth="1"/>
    <col min="7945" max="7946" width="10" style="2" customWidth="1"/>
    <col min="7947" max="7947" width="37.7109375" style="2" customWidth="1"/>
    <col min="7948" max="8192" width="9.140625" style="2"/>
    <col min="8193" max="8193" width="11" style="2" bestFit="1" customWidth="1"/>
    <col min="8194" max="8194" width="15" style="2" customWidth="1"/>
    <col min="8195" max="8195" width="20" style="2" customWidth="1"/>
    <col min="8196" max="8196" width="18.7109375" style="2" customWidth="1"/>
    <col min="8197" max="8197" width="19.5703125" style="2" customWidth="1"/>
    <col min="8198" max="8198" width="18" style="2" customWidth="1"/>
    <col min="8199" max="8199" width="19.5703125" style="2" customWidth="1"/>
    <col min="8200" max="8200" width="19.140625" style="2" customWidth="1"/>
    <col min="8201" max="8202" width="10" style="2" customWidth="1"/>
    <col min="8203" max="8203" width="37.7109375" style="2" customWidth="1"/>
    <col min="8204" max="8448" width="9.140625" style="2"/>
    <col min="8449" max="8449" width="11" style="2" bestFit="1" customWidth="1"/>
    <col min="8450" max="8450" width="15" style="2" customWidth="1"/>
    <col min="8451" max="8451" width="20" style="2" customWidth="1"/>
    <col min="8452" max="8452" width="18.7109375" style="2" customWidth="1"/>
    <col min="8453" max="8453" width="19.5703125" style="2" customWidth="1"/>
    <col min="8454" max="8454" width="18" style="2" customWidth="1"/>
    <col min="8455" max="8455" width="19.5703125" style="2" customWidth="1"/>
    <col min="8456" max="8456" width="19.140625" style="2" customWidth="1"/>
    <col min="8457" max="8458" width="10" style="2" customWidth="1"/>
    <col min="8459" max="8459" width="37.7109375" style="2" customWidth="1"/>
    <col min="8460" max="8704" width="9.140625" style="2"/>
    <col min="8705" max="8705" width="11" style="2" bestFit="1" customWidth="1"/>
    <col min="8706" max="8706" width="15" style="2" customWidth="1"/>
    <col min="8707" max="8707" width="20" style="2" customWidth="1"/>
    <col min="8708" max="8708" width="18.7109375" style="2" customWidth="1"/>
    <col min="8709" max="8709" width="19.5703125" style="2" customWidth="1"/>
    <col min="8710" max="8710" width="18" style="2" customWidth="1"/>
    <col min="8711" max="8711" width="19.5703125" style="2" customWidth="1"/>
    <col min="8712" max="8712" width="19.140625" style="2" customWidth="1"/>
    <col min="8713" max="8714" width="10" style="2" customWidth="1"/>
    <col min="8715" max="8715" width="37.7109375" style="2" customWidth="1"/>
    <col min="8716" max="8960" width="9.140625" style="2"/>
    <col min="8961" max="8961" width="11" style="2" bestFit="1" customWidth="1"/>
    <col min="8962" max="8962" width="15" style="2" customWidth="1"/>
    <col min="8963" max="8963" width="20" style="2" customWidth="1"/>
    <col min="8964" max="8964" width="18.7109375" style="2" customWidth="1"/>
    <col min="8965" max="8965" width="19.5703125" style="2" customWidth="1"/>
    <col min="8966" max="8966" width="18" style="2" customWidth="1"/>
    <col min="8967" max="8967" width="19.5703125" style="2" customWidth="1"/>
    <col min="8968" max="8968" width="19.140625" style="2" customWidth="1"/>
    <col min="8969" max="8970" width="10" style="2" customWidth="1"/>
    <col min="8971" max="8971" width="37.7109375" style="2" customWidth="1"/>
    <col min="8972" max="9216" width="9.140625" style="2"/>
    <col min="9217" max="9217" width="11" style="2" bestFit="1" customWidth="1"/>
    <col min="9218" max="9218" width="15" style="2" customWidth="1"/>
    <col min="9219" max="9219" width="20" style="2" customWidth="1"/>
    <col min="9220" max="9220" width="18.7109375" style="2" customWidth="1"/>
    <col min="9221" max="9221" width="19.5703125" style="2" customWidth="1"/>
    <col min="9222" max="9222" width="18" style="2" customWidth="1"/>
    <col min="9223" max="9223" width="19.5703125" style="2" customWidth="1"/>
    <col min="9224" max="9224" width="19.140625" style="2" customWidth="1"/>
    <col min="9225" max="9226" width="10" style="2" customWidth="1"/>
    <col min="9227" max="9227" width="37.7109375" style="2" customWidth="1"/>
    <col min="9228" max="9472" width="9.140625" style="2"/>
    <col min="9473" max="9473" width="11" style="2" bestFit="1" customWidth="1"/>
    <col min="9474" max="9474" width="15" style="2" customWidth="1"/>
    <col min="9475" max="9475" width="20" style="2" customWidth="1"/>
    <col min="9476" max="9476" width="18.7109375" style="2" customWidth="1"/>
    <col min="9477" max="9477" width="19.5703125" style="2" customWidth="1"/>
    <col min="9478" max="9478" width="18" style="2" customWidth="1"/>
    <col min="9479" max="9479" width="19.5703125" style="2" customWidth="1"/>
    <col min="9480" max="9480" width="19.140625" style="2" customWidth="1"/>
    <col min="9481" max="9482" width="10" style="2" customWidth="1"/>
    <col min="9483" max="9483" width="37.7109375" style="2" customWidth="1"/>
    <col min="9484" max="9728" width="9.140625" style="2"/>
    <col min="9729" max="9729" width="11" style="2" bestFit="1" customWidth="1"/>
    <col min="9730" max="9730" width="15" style="2" customWidth="1"/>
    <col min="9731" max="9731" width="20" style="2" customWidth="1"/>
    <col min="9732" max="9732" width="18.7109375" style="2" customWidth="1"/>
    <col min="9733" max="9733" width="19.5703125" style="2" customWidth="1"/>
    <col min="9734" max="9734" width="18" style="2" customWidth="1"/>
    <col min="9735" max="9735" width="19.5703125" style="2" customWidth="1"/>
    <col min="9736" max="9736" width="19.140625" style="2" customWidth="1"/>
    <col min="9737" max="9738" width="10" style="2" customWidth="1"/>
    <col min="9739" max="9739" width="37.7109375" style="2" customWidth="1"/>
    <col min="9740" max="9984" width="9.140625" style="2"/>
    <col min="9985" max="9985" width="11" style="2" bestFit="1" customWidth="1"/>
    <col min="9986" max="9986" width="15" style="2" customWidth="1"/>
    <col min="9987" max="9987" width="20" style="2" customWidth="1"/>
    <col min="9988" max="9988" width="18.7109375" style="2" customWidth="1"/>
    <col min="9989" max="9989" width="19.5703125" style="2" customWidth="1"/>
    <col min="9990" max="9990" width="18" style="2" customWidth="1"/>
    <col min="9991" max="9991" width="19.5703125" style="2" customWidth="1"/>
    <col min="9992" max="9992" width="19.140625" style="2" customWidth="1"/>
    <col min="9993" max="9994" width="10" style="2" customWidth="1"/>
    <col min="9995" max="9995" width="37.7109375" style="2" customWidth="1"/>
    <col min="9996" max="10240" width="9.140625" style="2"/>
    <col min="10241" max="10241" width="11" style="2" bestFit="1" customWidth="1"/>
    <col min="10242" max="10242" width="15" style="2" customWidth="1"/>
    <col min="10243" max="10243" width="20" style="2" customWidth="1"/>
    <col min="10244" max="10244" width="18.7109375" style="2" customWidth="1"/>
    <col min="10245" max="10245" width="19.5703125" style="2" customWidth="1"/>
    <col min="10246" max="10246" width="18" style="2" customWidth="1"/>
    <col min="10247" max="10247" width="19.5703125" style="2" customWidth="1"/>
    <col min="10248" max="10248" width="19.140625" style="2" customWidth="1"/>
    <col min="10249" max="10250" width="10" style="2" customWidth="1"/>
    <col min="10251" max="10251" width="37.7109375" style="2" customWidth="1"/>
    <col min="10252" max="10496" width="9.140625" style="2"/>
    <col min="10497" max="10497" width="11" style="2" bestFit="1" customWidth="1"/>
    <col min="10498" max="10498" width="15" style="2" customWidth="1"/>
    <col min="10499" max="10499" width="20" style="2" customWidth="1"/>
    <col min="10500" max="10500" width="18.7109375" style="2" customWidth="1"/>
    <col min="10501" max="10501" width="19.5703125" style="2" customWidth="1"/>
    <col min="10502" max="10502" width="18" style="2" customWidth="1"/>
    <col min="10503" max="10503" width="19.5703125" style="2" customWidth="1"/>
    <col min="10504" max="10504" width="19.140625" style="2" customWidth="1"/>
    <col min="10505" max="10506" width="10" style="2" customWidth="1"/>
    <col min="10507" max="10507" width="37.7109375" style="2" customWidth="1"/>
    <col min="10508" max="10752" width="9.140625" style="2"/>
    <col min="10753" max="10753" width="11" style="2" bestFit="1" customWidth="1"/>
    <col min="10754" max="10754" width="15" style="2" customWidth="1"/>
    <col min="10755" max="10755" width="20" style="2" customWidth="1"/>
    <col min="10756" max="10756" width="18.7109375" style="2" customWidth="1"/>
    <col min="10757" max="10757" width="19.5703125" style="2" customWidth="1"/>
    <col min="10758" max="10758" width="18" style="2" customWidth="1"/>
    <col min="10759" max="10759" width="19.5703125" style="2" customWidth="1"/>
    <col min="10760" max="10760" width="19.140625" style="2" customWidth="1"/>
    <col min="10761" max="10762" width="10" style="2" customWidth="1"/>
    <col min="10763" max="10763" width="37.7109375" style="2" customWidth="1"/>
    <col min="10764" max="11008" width="9.140625" style="2"/>
    <col min="11009" max="11009" width="11" style="2" bestFit="1" customWidth="1"/>
    <col min="11010" max="11010" width="15" style="2" customWidth="1"/>
    <col min="11011" max="11011" width="20" style="2" customWidth="1"/>
    <col min="11012" max="11012" width="18.7109375" style="2" customWidth="1"/>
    <col min="11013" max="11013" width="19.5703125" style="2" customWidth="1"/>
    <col min="11014" max="11014" width="18" style="2" customWidth="1"/>
    <col min="11015" max="11015" width="19.5703125" style="2" customWidth="1"/>
    <col min="11016" max="11016" width="19.140625" style="2" customWidth="1"/>
    <col min="11017" max="11018" width="10" style="2" customWidth="1"/>
    <col min="11019" max="11019" width="37.7109375" style="2" customWidth="1"/>
    <col min="11020" max="11264" width="9.140625" style="2"/>
    <col min="11265" max="11265" width="11" style="2" bestFit="1" customWidth="1"/>
    <col min="11266" max="11266" width="15" style="2" customWidth="1"/>
    <col min="11267" max="11267" width="20" style="2" customWidth="1"/>
    <col min="11268" max="11268" width="18.7109375" style="2" customWidth="1"/>
    <col min="11269" max="11269" width="19.5703125" style="2" customWidth="1"/>
    <col min="11270" max="11270" width="18" style="2" customWidth="1"/>
    <col min="11271" max="11271" width="19.5703125" style="2" customWidth="1"/>
    <col min="11272" max="11272" width="19.140625" style="2" customWidth="1"/>
    <col min="11273" max="11274" width="10" style="2" customWidth="1"/>
    <col min="11275" max="11275" width="37.7109375" style="2" customWidth="1"/>
    <col min="11276" max="11520" width="9.140625" style="2"/>
    <col min="11521" max="11521" width="11" style="2" bestFit="1" customWidth="1"/>
    <col min="11522" max="11522" width="15" style="2" customWidth="1"/>
    <col min="11523" max="11523" width="20" style="2" customWidth="1"/>
    <col min="11524" max="11524" width="18.7109375" style="2" customWidth="1"/>
    <col min="11525" max="11525" width="19.5703125" style="2" customWidth="1"/>
    <col min="11526" max="11526" width="18" style="2" customWidth="1"/>
    <col min="11527" max="11527" width="19.5703125" style="2" customWidth="1"/>
    <col min="11528" max="11528" width="19.140625" style="2" customWidth="1"/>
    <col min="11529" max="11530" width="10" style="2" customWidth="1"/>
    <col min="11531" max="11531" width="37.7109375" style="2" customWidth="1"/>
    <col min="11532" max="11776" width="9.140625" style="2"/>
    <col min="11777" max="11777" width="11" style="2" bestFit="1" customWidth="1"/>
    <col min="11778" max="11778" width="15" style="2" customWidth="1"/>
    <col min="11779" max="11779" width="20" style="2" customWidth="1"/>
    <col min="11780" max="11780" width="18.7109375" style="2" customWidth="1"/>
    <col min="11781" max="11781" width="19.5703125" style="2" customWidth="1"/>
    <col min="11782" max="11782" width="18" style="2" customWidth="1"/>
    <col min="11783" max="11783" width="19.5703125" style="2" customWidth="1"/>
    <col min="11784" max="11784" width="19.140625" style="2" customWidth="1"/>
    <col min="11785" max="11786" width="10" style="2" customWidth="1"/>
    <col min="11787" max="11787" width="37.7109375" style="2" customWidth="1"/>
    <col min="11788" max="12032" width="9.140625" style="2"/>
    <col min="12033" max="12033" width="11" style="2" bestFit="1" customWidth="1"/>
    <col min="12034" max="12034" width="15" style="2" customWidth="1"/>
    <col min="12035" max="12035" width="20" style="2" customWidth="1"/>
    <col min="12036" max="12036" width="18.7109375" style="2" customWidth="1"/>
    <col min="12037" max="12037" width="19.5703125" style="2" customWidth="1"/>
    <col min="12038" max="12038" width="18" style="2" customWidth="1"/>
    <col min="12039" max="12039" width="19.5703125" style="2" customWidth="1"/>
    <col min="12040" max="12040" width="19.140625" style="2" customWidth="1"/>
    <col min="12041" max="12042" width="10" style="2" customWidth="1"/>
    <col min="12043" max="12043" width="37.7109375" style="2" customWidth="1"/>
    <col min="12044" max="12288" width="9.140625" style="2"/>
    <col min="12289" max="12289" width="11" style="2" bestFit="1" customWidth="1"/>
    <col min="12290" max="12290" width="15" style="2" customWidth="1"/>
    <col min="12291" max="12291" width="20" style="2" customWidth="1"/>
    <col min="12292" max="12292" width="18.7109375" style="2" customWidth="1"/>
    <col min="12293" max="12293" width="19.5703125" style="2" customWidth="1"/>
    <col min="12294" max="12294" width="18" style="2" customWidth="1"/>
    <col min="12295" max="12295" width="19.5703125" style="2" customWidth="1"/>
    <col min="12296" max="12296" width="19.140625" style="2" customWidth="1"/>
    <col min="12297" max="12298" width="10" style="2" customWidth="1"/>
    <col min="12299" max="12299" width="37.7109375" style="2" customWidth="1"/>
    <col min="12300" max="12544" width="9.140625" style="2"/>
    <col min="12545" max="12545" width="11" style="2" bestFit="1" customWidth="1"/>
    <col min="12546" max="12546" width="15" style="2" customWidth="1"/>
    <col min="12547" max="12547" width="20" style="2" customWidth="1"/>
    <col min="12548" max="12548" width="18.7109375" style="2" customWidth="1"/>
    <col min="12549" max="12549" width="19.5703125" style="2" customWidth="1"/>
    <col min="12550" max="12550" width="18" style="2" customWidth="1"/>
    <col min="12551" max="12551" width="19.5703125" style="2" customWidth="1"/>
    <col min="12552" max="12552" width="19.140625" style="2" customWidth="1"/>
    <col min="12553" max="12554" width="10" style="2" customWidth="1"/>
    <col min="12555" max="12555" width="37.7109375" style="2" customWidth="1"/>
    <col min="12556" max="12800" width="9.140625" style="2"/>
    <col min="12801" max="12801" width="11" style="2" bestFit="1" customWidth="1"/>
    <col min="12802" max="12802" width="15" style="2" customWidth="1"/>
    <col min="12803" max="12803" width="20" style="2" customWidth="1"/>
    <col min="12804" max="12804" width="18.7109375" style="2" customWidth="1"/>
    <col min="12805" max="12805" width="19.5703125" style="2" customWidth="1"/>
    <col min="12806" max="12806" width="18" style="2" customWidth="1"/>
    <col min="12807" max="12807" width="19.5703125" style="2" customWidth="1"/>
    <col min="12808" max="12808" width="19.140625" style="2" customWidth="1"/>
    <col min="12809" max="12810" width="10" style="2" customWidth="1"/>
    <col min="12811" max="12811" width="37.7109375" style="2" customWidth="1"/>
    <col min="12812" max="13056" width="9.140625" style="2"/>
    <col min="13057" max="13057" width="11" style="2" bestFit="1" customWidth="1"/>
    <col min="13058" max="13058" width="15" style="2" customWidth="1"/>
    <col min="13059" max="13059" width="20" style="2" customWidth="1"/>
    <col min="13060" max="13060" width="18.7109375" style="2" customWidth="1"/>
    <col min="13061" max="13061" width="19.5703125" style="2" customWidth="1"/>
    <col min="13062" max="13062" width="18" style="2" customWidth="1"/>
    <col min="13063" max="13063" width="19.5703125" style="2" customWidth="1"/>
    <col min="13064" max="13064" width="19.140625" style="2" customWidth="1"/>
    <col min="13065" max="13066" width="10" style="2" customWidth="1"/>
    <col min="13067" max="13067" width="37.7109375" style="2" customWidth="1"/>
    <col min="13068" max="13312" width="9.140625" style="2"/>
    <col min="13313" max="13313" width="11" style="2" bestFit="1" customWidth="1"/>
    <col min="13314" max="13314" width="15" style="2" customWidth="1"/>
    <col min="13315" max="13315" width="20" style="2" customWidth="1"/>
    <col min="13316" max="13316" width="18.7109375" style="2" customWidth="1"/>
    <col min="13317" max="13317" width="19.5703125" style="2" customWidth="1"/>
    <col min="13318" max="13318" width="18" style="2" customWidth="1"/>
    <col min="13319" max="13319" width="19.5703125" style="2" customWidth="1"/>
    <col min="13320" max="13320" width="19.140625" style="2" customWidth="1"/>
    <col min="13321" max="13322" width="10" style="2" customWidth="1"/>
    <col min="13323" max="13323" width="37.7109375" style="2" customWidth="1"/>
    <col min="13324" max="13568" width="9.140625" style="2"/>
    <col min="13569" max="13569" width="11" style="2" bestFit="1" customWidth="1"/>
    <col min="13570" max="13570" width="15" style="2" customWidth="1"/>
    <col min="13571" max="13571" width="20" style="2" customWidth="1"/>
    <col min="13572" max="13572" width="18.7109375" style="2" customWidth="1"/>
    <col min="13573" max="13573" width="19.5703125" style="2" customWidth="1"/>
    <col min="13574" max="13574" width="18" style="2" customWidth="1"/>
    <col min="13575" max="13575" width="19.5703125" style="2" customWidth="1"/>
    <col min="13576" max="13576" width="19.140625" style="2" customWidth="1"/>
    <col min="13577" max="13578" width="10" style="2" customWidth="1"/>
    <col min="13579" max="13579" width="37.7109375" style="2" customWidth="1"/>
    <col min="13580" max="13824" width="9.140625" style="2"/>
    <col min="13825" max="13825" width="11" style="2" bestFit="1" customWidth="1"/>
    <col min="13826" max="13826" width="15" style="2" customWidth="1"/>
    <col min="13827" max="13827" width="20" style="2" customWidth="1"/>
    <col min="13828" max="13828" width="18.7109375" style="2" customWidth="1"/>
    <col min="13829" max="13829" width="19.5703125" style="2" customWidth="1"/>
    <col min="13830" max="13830" width="18" style="2" customWidth="1"/>
    <col min="13831" max="13831" width="19.5703125" style="2" customWidth="1"/>
    <col min="13832" max="13832" width="19.140625" style="2" customWidth="1"/>
    <col min="13833" max="13834" width="10" style="2" customWidth="1"/>
    <col min="13835" max="13835" width="37.7109375" style="2" customWidth="1"/>
    <col min="13836" max="14080" width="9.140625" style="2"/>
    <col min="14081" max="14081" width="11" style="2" bestFit="1" customWidth="1"/>
    <col min="14082" max="14082" width="15" style="2" customWidth="1"/>
    <col min="14083" max="14083" width="20" style="2" customWidth="1"/>
    <col min="14084" max="14084" width="18.7109375" style="2" customWidth="1"/>
    <col min="14085" max="14085" width="19.5703125" style="2" customWidth="1"/>
    <col min="14086" max="14086" width="18" style="2" customWidth="1"/>
    <col min="14087" max="14087" width="19.5703125" style="2" customWidth="1"/>
    <col min="14088" max="14088" width="19.140625" style="2" customWidth="1"/>
    <col min="14089" max="14090" width="10" style="2" customWidth="1"/>
    <col min="14091" max="14091" width="37.7109375" style="2" customWidth="1"/>
    <col min="14092" max="14336" width="9.140625" style="2"/>
    <col min="14337" max="14337" width="11" style="2" bestFit="1" customWidth="1"/>
    <col min="14338" max="14338" width="15" style="2" customWidth="1"/>
    <col min="14339" max="14339" width="20" style="2" customWidth="1"/>
    <col min="14340" max="14340" width="18.7109375" style="2" customWidth="1"/>
    <col min="14341" max="14341" width="19.5703125" style="2" customWidth="1"/>
    <col min="14342" max="14342" width="18" style="2" customWidth="1"/>
    <col min="14343" max="14343" width="19.5703125" style="2" customWidth="1"/>
    <col min="14344" max="14344" width="19.140625" style="2" customWidth="1"/>
    <col min="14345" max="14346" width="10" style="2" customWidth="1"/>
    <col min="14347" max="14347" width="37.7109375" style="2" customWidth="1"/>
    <col min="14348" max="14592" width="9.140625" style="2"/>
    <col min="14593" max="14593" width="11" style="2" bestFit="1" customWidth="1"/>
    <col min="14594" max="14594" width="15" style="2" customWidth="1"/>
    <col min="14595" max="14595" width="20" style="2" customWidth="1"/>
    <col min="14596" max="14596" width="18.7109375" style="2" customWidth="1"/>
    <col min="14597" max="14597" width="19.5703125" style="2" customWidth="1"/>
    <col min="14598" max="14598" width="18" style="2" customWidth="1"/>
    <col min="14599" max="14599" width="19.5703125" style="2" customWidth="1"/>
    <col min="14600" max="14600" width="19.140625" style="2" customWidth="1"/>
    <col min="14601" max="14602" width="10" style="2" customWidth="1"/>
    <col min="14603" max="14603" width="37.7109375" style="2" customWidth="1"/>
    <col min="14604" max="14848" width="9.140625" style="2"/>
    <col min="14849" max="14849" width="11" style="2" bestFit="1" customWidth="1"/>
    <col min="14850" max="14850" width="15" style="2" customWidth="1"/>
    <col min="14851" max="14851" width="20" style="2" customWidth="1"/>
    <col min="14852" max="14852" width="18.7109375" style="2" customWidth="1"/>
    <col min="14853" max="14853" width="19.5703125" style="2" customWidth="1"/>
    <col min="14854" max="14854" width="18" style="2" customWidth="1"/>
    <col min="14855" max="14855" width="19.5703125" style="2" customWidth="1"/>
    <col min="14856" max="14856" width="19.140625" style="2" customWidth="1"/>
    <col min="14857" max="14858" width="10" style="2" customWidth="1"/>
    <col min="14859" max="14859" width="37.7109375" style="2" customWidth="1"/>
    <col min="14860" max="15104" width="9.140625" style="2"/>
    <col min="15105" max="15105" width="11" style="2" bestFit="1" customWidth="1"/>
    <col min="15106" max="15106" width="15" style="2" customWidth="1"/>
    <col min="15107" max="15107" width="20" style="2" customWidth="1"/>
    <col min="15108" max="15108" width="18.7109375" style="2" customWidth="1"/>
    <col min="15109" max="15109" width="19.5703125" style="2" customWidth="1"/>
    <col min="15110" max="15110" width="18" style="2" customWidth="1"/>
    <col min="15111" max="15111" width="19.5703125" style="2" customWidth="1"/>
    <col min="15112" max="15112" width="19.140625" style="2" customWidth="1"/>
    <col min="15113" max="15114" width="10" style="2" customWidth="1"/>
    <col min="15115" max="15115" width="37.7109375" style="2" customWidth="1"/>
    <col min="15116" max="15360" width="9.140625" style="2"/>
    <col min="15361" max="15361" width="11" style="2" bestFit="1" customWidth="1"/>
    <col min="15362" max="15362" width="15" style="2" customWidth="1"/>
    <col min="15363" max="15363" width="20" style="2" customWidth="1"/>
    <col min="15364" max="15364" width="18.7109375" style="2" customWidth="1"/>
    <col min="15365" max="15365" width="19.5703125" style="2" customWidth="1"/>
    <col min="15366" max="15366" width="18" style="2" customWidth="1"/>
    <col min="15367" max="15367" width="19.5703125" style="2" customWidth="1"/>
    <col min="15368" max="15368" width="19.140625" style="2" customWidth="1"/>
    <col min="15369" max="15370" width="10" style="2" customWidth="1"/>
    <col min="15371" max="15371" width="37.7109375" style="2" customWidth="1"/>
    <col min="15372" max="15616" width="9.140625" style="2"/>
    <col min="15617" max="15617" width="11" style="2" bestFit="1" customWidth="1"/>
    <col min="15618" max="15618" width="15" style="2" customWidth="1"/>
    <col min="15619" max="15619" width="20" style="2" customWidth="1"/>
    <col min="15620" max="15620" width="18.7109375" style="2" customWidth="1"/>
    <col min="15621" max="15621" width="19.5703125" style="2" customWidth="1"/>
    <col min="15622" max="15622" width="18" style="2" customWidth="1"/>
    <col min="15623" max="15623" width="19.5703125" style="2" customWidth="1"/>
    <col min="15624" max="15624" width="19.140625" style="2" customWidth="1"/>
    <col min="15625" max="15626" width="10" style="2" customWidth="1"/>
    <col min="15627" max="15627" width="37.7109375" style="2" customWidth="1"/>
    <col min="15628" max="15872" width="9.140625" style="2"/>
    <col min="15873" max="15873" width="11" style="2" bestFit="1" customWidth="1"/>
    <col min="15874" max="15874" width="15" style="2" customWidth="1"/>
    <col min="15875" max="15875" width="20" style="2" customWidth="1"/>
    <col min="15876" max="15876" width="18.7109375" style="2" customWidth="1"/>
    <col min="15877" max="15877" width="19.5703125" style="2" customWidth="1"/>
    <col min="15878" max="15878" width="18" style="2" customWidth="1"/>
    <col min="15879" max="15879" width="19.5703125" style="2" customWidth="1"/>
    <col min="15880" max="15880" width="19.140625" style="2" customWidth="1"/>
    <col min="15881" max="15882" width="10" style="2" customWidth="1"/>
    <col min="15883" max="15883" width="37.7109375" style="2" customWidth="1"/>
    <col min="15884" max="16128" width="9.140625" style="2"/>
    <col min="16129" max="16129" width="11" style="2" bestFit="1" customWidth="1"/>
    <col min="16130" max="16130" width="15" style="2" customWidth="1"/>
    <col min="16131" max="16131" width="20" style="2" customWidth="1"/>
    <col min="16132" max="16132" width="18.7109375" style="2" customWidth="1"/>
    <col min="16133" max="16133" width="19.5703125" style="2" customWidth="1"/>
    <col min="16134" max="16134" width="18" style="2" customWidth="1"/>
    <col min="16135" max="16135" width="19.5703125" style="2" customWidth="1"/>
    <col min="16136" max="16136" width="19.140625" style="2" customWidth="1"/>
    <col min="16137" max="16138" width="10" style="2" customWidth="1"/>
    <col min="16139" max="16139" width="37.7109375" style="2" customWidth="1"/>
    <col min="16140" max="16384" width="9.140625" style="2"/>
  </cols>
  <sheetData>
    <row r="1" spans="1:2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4" spans="1:20" ht="19.5" thickBot="1" x14ac:dyDescent="0.35"/>
    <row r="5" spans="1:20" ht="19.5" thickTop="1" x14ac:dyDescent="0.3">
      <c r="A5" s="4" t="s">
        <v>1</v>
      </c>
      <c r="B5" s="5"/>
      <c r="C5" s="5"/>
      <c r="D5" s="5"/>
      <c r="E5" s="5"/>
      <c r="F5" s="5"/>
      <c r="G5" s="5"/>
      <c r="H5" s="6"/>
      <c r="J5" s="7" t="s">
        <v>2</v>
      </c>
      <c r="K5" s="8" t="s">
        <v>3</v>
      </c>
      <c r="L5" s="8" t="s">
        <v>4</v>
      </c>
      <c r="M5" s="8" t="s">
        <v>5</v>
      </c>
      <c r="N5" s="8" t="s">
        <v>6</v>
      </c>
      <c r="O5" s="8" t="s">
        <v>7</v>
      </c>
      <c r="P5" s="8" t="s">
        <v>8</v>
      </c>
      <c r="Q5" s="8" t="s">
        <v>9</v>
      </c>
      <c r="S5" s="2" t="s">
        <v>2</v>
      </c>
      <c r="T5" s="2" t="s">
        <v>10</v>
      </c>
    </row>
    <row r="6" spans="1:20" ht="19.5" thickBot="1" x14ac:dyDescent="0.35">
      <c r="A6" s="9"/>
      <c r="B6" s="10"/>
      <c r="C6" s="10"/>
      <c r="D6" s="10"/>
      <c r="E6" s="10"/>
      <c r="F6" s="10"/>
      <c r="G6" s="10"/>
      <c r="H6" s="11"/>
      <c r="J6" s="12">
        <v>1</v>
      </c>
      <c r="K6" s="13" t="s">
        <v>11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S6" s="15">
        <v>1</v>
      </c>
      <c r="T6" s="2" t="s">
        <v>12</v>
      </c>
    </row>
    <row r="7" spans="1:20" ht="20.25" thickTop="1" thickBot="1" x14ac:dyDescent="0.35">
      <c r="A7" s="16" t="s">
        <v>13</v>
      </c>
      <c r="B7" s="16" t="s">
        <v>14</v>
      </c>
      <c r="C7" s="17" t="s">
        <v>15</v>
      </c>
      <c r="D7" s="18"/>
      <c r="E7" s="19" t="s">
        <v>16</v>
      </c>
      <c r="F7" s="18"/>
      <c r="G7" s="20" t="s">
        <v>17</v>
      </c>
      <c r="H7" s="21"/>
      <c r="J7" s="12">
        <v>2</v>
      </c>
      <c r="K7" s="13" t="s">
        <v>18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S7" s="15">
        <v>2</v>
      </c>
      <c r="T7" s="2" t="s">
        <v>19</v>
      </c>
    </row>
    <row r="8" spans="1:20" ht="19.5" thickTop="1" x14ac:dyDescent="0.3">
      <c r="A8" s="22" t="s">
        <v>20</v>
      </c>
      <c r="B8" s="23" t="s">
        <v>21</v>
      </c>
      <c r="C8" s="24" t="s">
        <v>11</v>
      </c>
      <c r="D8" s="25" t="s">
        <v>18</v>
      </c>
      <c r="E8" s="24"/>
      <c r="F8" s="25"/>
      <c r="G8" s="24"/>
      <c r="H8" s="25"/>
      <c r="J8" s="12">
        <v>3</v>
      </c>
      <c r="K8" s="13" t="s">
        <v>22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S8" s="15">
        <v>3</v>
      </c>
      <c r="T8" s="2" t="s">
        <v>23</v>
      </c>
    </row>
    <row r="9" spans="1:20" x14ac:dyDescent="0.3">
      <c r="A9" s="26"/>
      <c r="B9" s="27" t="s">
        <v>24</v>
      </c>
      <c r="C9" s="28" t="s">
        <v>25</v>
      </c>
      <c r="D9" s="29" t="s">
        <v>26</v>
      </c>
      <c r="E9" s="28"/>
      <c r="F9" s="29"/>
      <c r="G9" s="28"/>
      <c r="H9" s="29"/>
      <c r="J9" s="12">
        <v>4</v>
      </c>
      <c r="K9" s="13" t="s">
        <v>27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S9" s="15">
        <v>4</v>
      </c>
      <c r="T9" s="2" t="s">
        <v>28</v>
      </c>
    </row>
    <row r="10" spans="1:20" ht="19.5" thickBot="1" x14ac:dyDescent="0.35">
      <c r="A10" s="30"/>
      <c r="B10" s="31" t="s">
        <v>29</v>
      </c>
      <c r="C10" s="32" t="s">
        <v>12</v>
      </c>
      <c r="D10" s="33" t="s">
        <v>19</v>
      </c>
      <c r="E10" s="32"/>
      <c r="F10" s="33"/>
      <c r="G10" s="32"/>
      <c r="H10" s="33"/>
      <c r="J10" s="15"/>
      <c r="K10" s="34"/>
      <c r="L10" s="35"/>
      <c r="M10" s="35"/>
      <c r="N10" s="35"/>
      <c r="O10" s="35"/>
      <c r="P10" s="35"/>
      <c r="Q10" s="35"/>
      <c r="S10" s="15">
        <v>5</v>
      </c>
      <c r="T10" s="2" t="s">
        <v>11</v>
      </c>
    </row>
    <row r="11" spans="1:20" ht="19.5" thickTop="1" x14ac:dyDescent="0.3">
      <c r="A11" s="22" t="s">
        <v>30</v>
      </c>
      <c r="B11" s="36" t="s">
        <v>31</v>
      </c>
      <c r="C11" s="37" t="s">
        <v>28</v>
      </c>
      <c r="D11" s="38" t="s">
        <v>32</v>
      </c>
      <c r="E11" s="37" t="s">
        <v>11</v>
      </c>
      <c r="F11" s="38" t="s">
        <v>27</v>
      </c>
      <c r="G11" s="37" t="s">
        <v>33</v>
      </c>
      <c r="H11" s="38" t="s">
        <v>34</v>
      </c>
      <c r="J11" s="39" t="s">
        <v>2</v>
      </c>
      <c r="K11" s="40" t="s">
        <v>35</v>
      </c>
      <c r="L11" s="40" t="s">
        <v>4</v>
      </c>
      <c r="M11" s="40" t="s">
        <v>5</v>
      </c>
      <c r="N11" s="40" t="s">
        <v>6</v>
      </c>
      <c r="O11" s="40" t="s">
        <v>7</v>
      </c>
      <c r="P11" s="40" t="s">
        <v>8</v>
      </c>
      <c r="Q11" s="40" t="s">
        <v>9</v>
      </c>
      <c r="S11" s="15">
        <v>6</v>
      </c>
      <c r="T11" s="2" t="s">
        <v>32</v>
      </c>
    </row>
    <row r="12" spans="1:20" x14ac:dyDescent="0.3">
      <c r="A12" s="26"/>
      <c r="B12" s="41" t="s">
        <v>36</v>
      </c>
      <c r="C12" s="42" t="s">
        <v>37</v>
      </c>
      <c r="D12" s="43" t="s">
        <v>38</v>
      </c>
      <c r="E12" s="42" t="s">
        <v>18</v>
      </c>
      <c r="F12" s="43" t="s">
        <v>22</v>
      </c>
      <c r="G12" s="42" t="s">
        <v>39</v>
      </c>
      <c r="H12" s="43" t="s">
        <v>40</v>
      </c>
      <c r="J12" s="44">
        <v>1</v>
      </c>
      <c r="K12" s="45" t="s">
        <v>25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0</v>
      </c>
      <c r="S12" s="15">
        <v>7</v>
      </c>
      <c r="T12" s="2" t="s">
        <v>41</v>
      </c>
    </row>
    <row r="13" spans="1:20" x14ac:dyDescent="0.3">
      <c r="A13" s="26"/>
      <c r="B13" s="41" t="s">
        <v>42</v>
      </c>
      <c r="C13" s="42" t="s">
        <v>43</v>
      </c>
      <c r="D13" s="43" t="s">
        <v>44</v>
      </c>
      <c r="E13" s="42" t="s">
        <v>25</v>
      </c>
      <c r="F13" s="43" t="s">
        <v>45</v>
      </c>
      <c r="G13" s="42" t="s">
        <v>12</v>
      </c>
      <c r="H13" s="43" t="s">
        <v>46</v>
      </c>
      <c r="J13" s="44">
        <v>2</v>
      </c>
      <c r="K13" s="45" t="s">
        <v>26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S13" s="15">
        <v>8</v>
      </c>
      <c r="T13" s="2" t="s">
        <v>18</v>
      </c>
    </row>
    <row r="14" spans="1:20" ht="19.5" thickBot="1" x14ac:dyDescent="0.35">
      <c r="A14" s="30"/>
      <c r="B14" s="47" t="s">
        <v>47</v>
      </c>
      <c r="C14" s="48" t="s">
        <v>41</v>
      </c>
      <c r="D14" s="49" t="s">
        <v>48</v>
      </c>
      <c r="E14" s="48" t="s">
        <v>26</v>
      </c>
      <c r="F14" s="49" t="s">
        <v>49</v>
      </c>
      <c r="G14" s="48" t="s">
        <v>28</v>
      </c>
      <c r="H14" s="49" t="s">
        <v>19</v>
      </c>
      <c r="J14" s="44">
        <v>3</v>
      </c>
      <c r="K14" s="45" t="s">
        <v>49</v>
      </c>
      <c r="L14" s="46">
        <v>0</v>
      </c>
      <c r="M14" s="46">
        <v>0</v>
      </c>
      <c r="N14" s="46">
        <v>0</v>
      </c>
      <c r="O14" s="46">
        <v>0</v>
      </c>
      <c r="P14" s="46">
        <v>0</v>
      </c>
      <c r="Q14" s="46">
        <v>0</v>
      </c>
      <c r="S14" s="15">
        <v>9</v>
      </c>
      <c r="T14" s="2" t="s">
        <v>25</v>
      </c>
    </row>
    <row r="15" spans="1:20" ht="19.5" thickTop="1" x14ac:dyDescent="0.3">
      <c r="A15" s="22" t="s">
        <v>50</v>
      </c>
      <c r="B15" s="23" t="s">
        <v>31</v>
      </c>
      <c r="C15" s="24" t="s">
        <v>11</v>
      </c>
      <c r="D15" s="25" t="s">
        <v>22</v>
      </c>
      <c r="E15" s="24" t="s">
        <v>12</v>
      </c>
      <c r="F15" s="25" t="s">
        <v>28</v>
      </c>
      <c r="G15" s="24" t="s">
        <v>37</v>
      </c>
      <c r="H15" s="25" t="s">
        <v>34</v>
      </c>
      <c r="J15" s="44">
        <v>4</v>
      </c>
      <c r="K15" s="45" t="s">
        <v>45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S15" s="15">
        <v>10</v>
      </c>
      <c r="T15" s="2" t="s">
        <v>48</v>
      </c>
    </row>
    <row r="16" spans="1:20" x14ac:dyDescent="0.3">
      <c r="A16" s="26"/>
      <c r="B16" s="27" t="s">
        <v>36</v>
      </c>
      <c r="C16" s="28" t="s">
        <v>18</v>
      </c>
      <c r="D16" s="29" t="s">
        <v>27</v>
      </c>
      <c r="E16" s="28" t="s">
        <v>19</v>
      </c>
      <c r="F16" s="29" t="s">
        <v>46</v>
      </c>
      <c r="G16" s="28" t="s">
        <v>38</v>
      </c>
      <c r="H16" s="29" t="s">
        <v>33</v>
      </c>
      <c r="S16" s="15">
        <v>11</v>
      </c>
      <c r="T16" s="2" t="s">
        <v>46</v>
      </c>
    </row>
    <row r="17" spans="1:20" x14ac:dyDescent="0.3">
      <c r="A17" s="26"/>
      <c r="B17" s="27" t="s">
        <v>42</v>
      </c>
      <c r="C17" s="28" t="s">
        <v>25</v>
      </c>
      <c r="D17" s="29" t="s">
        <v>49</v>
      </c>
      <c r="E17" s="28" t="s">
        <v>23</v>
      </c>
      <c r="F17" s="29" t="s">
        <v>48</v>
      </c>
      <c r="G17" s="28" t="s">
        <v>39</v>
      </c>
      <c r="H17" s="29" t="s">
        <v>44</v>
      </c>
      <c r="J17" s="50" t="s">
        <v>2</v>
      </c>
      <c r="K17" s="51" t="s">
        <v>51</v>
      </c>
      <c r="L17" s="51" t="s">
        <v>4</v>
      </c>
      <c r="M17" s="51" t="s">
        <v>5</v>
      </c>
      <c r="N17" s="51" t="s">
        <v>6</v>
      </c>
      <c r="O17" s="51" t="s">
        <v>7</v>
      </c>
      <c r="P17" s="51" t="s">
        <v>8</v>
      </c>
      <c r="Q17" s="51" t="s">
        <v>9</v>
      </c>
      <c r="S17" s="15">
        <v>12</v>
      </c>
      <c r="T17" s="2" t="s">
        <v>22</v>
      </c>
    </row>
    <row r="18" spans="1:20" ht="19.5" thickBot="1" x14ac:dyDescent="0.35">
      <c r="A18" s="30"/>
      <c r="B18" s="31" t="s">
        <v>47</v>
      </c>
      <c r="C18" s="32" t="s">
        <v>26</v>
      </c>
      <c r="D18" s="33" t="s">
        <v>45</v>
      </c>
      <c r="E18" s="32" t="s">
        <v>41</v>
      </c>
      <c r="F18" s="33" t="s">
        <v>32</v>
      </c>
      <c r="G18" s="32" t="s">
        <v>40</v>
      </c>
      <c r="H18" s="33" t="s">
        <v>43</v>
      </c>
      <c r="J18" s="52">
        <v>1</v>
      </c>
      <c r="K18" s="53" t="s">
        <v>12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  <c r="Q18" s="54">
        <v>0</v>
      </c>
      <c r="S18" s="15">
        <v>13</v>
      </c>
      <c r="T18" s="2" t="s">
        <v>26</v>
      </c>
    </row>
    <row r="19" spans="1:20" ht="19.5" thickTop="1" x14ac:dyDescent="0.3">
      <c r="A19" s="55" t="s">
        <v>52</v>
      </c>
      <c r="B19" s="36" t="s">
        <v>31</v>
      </c>
      <c r="C19" s="56" t="s">
        <v>22</v>
      </c>
      <c r="D19" s="57" t="s">
        <v>27</v>
      </c>
      <c r="E19" s="56" t="s">
        <v>41</v>
      </c>
      <c r="F19" s="57" t="s">
        <v>23</v>
      </c>
      <c r="G19" s="56" t="s">
        <v>38</v>
      </c>
      <c r="H19" s="57" t="s">
        <v>34</v>
      </c>
      <c r="J19" s="52">
        <v>2</v>
      </c>
      <c r="K19" s="53" t="s">
        <v>19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0</v>
      </c>
      <c r="S19" s="15">
        <v>14</v>
      </c>
      <c r="T19" s="2" t="s">
        <v>27</v>
      </c>
    </row>
    <row r="20" spans="1:20" x14ac:dyDescent="0.3">
      <c r="A20" s="58"/>
      <c r="B20" s="41" t="s">
        <v>36</v>
      </c>
      <c r="C20" s="42" t="s">
        <v>49</v>
      </c>
      <c r="D20" s="43" t="s">
        <v>45</v>
      </c>
      <c r="E20" s="42" t="s">
        <v>32</v>
      </c>
      <c r="F20" s="43" t="s">
        <v>48</v>
      </c>
      <c r="G20" s="42" t="s">
        <v>39</v>
      </c>
      <c r="H20" s="43" t="s">
        <v>43</v>
      </c>
      <c r="J20" s="52">
        <v>3</v>
      </c>
      <c r="K20" s="53" t="s">
        <v>28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S20" s="15">
        <v>15</v>
      </c>
      <c r="T20" s="2" t="s">
        <v>49</v>
      </c>
    </row>
    <row r="21" spans="1:20" ht="20.25" customHeight="1" thickBot="1" x14ac:dyDescent="0.35">
      <c r="A21" s="59"/>
      <c r="B21" s="47" t="s">
        <v>42</v>
      </c>
      <c r="C21" s="48" t="s">
        <v>28</v>
      </c>
      <c r="D21" s="49" t="s">
        <v>46</v>
      </c>
      <c r="E21" s="48" t="s">
        <v>37</v>
      </c>
      <c r="F21" s="49" t="s">
        <v>33</v>
      </c>
      <c r="G21" s="48" t="s">
        <v>44</v>
      </c>
      <c r="H21" s="49" t="s">
        <v>40</v>
      </c>
      <c r="J21" s="52">
        <v>4</v>
      </c>
      <c r="K21" s="53" t="s">
        <v>46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S21" s="15">
        <v>16</v>
      </c>
      <c r="T21" s="2" t="s">
        <v>45</v>
      </c>
    </row>
    <row r="22" spans="1:20" ht="18" customHeight="1" thickTop="1" x14ac:dyDescent="0.3">
      <c r="A22" s="4" t="s">
        <v>60</v>
      </c>
      <c r="B22" s="5"/>
      <c r="C22" s="5"/>
      <c r="D22" s="5"/>
      <c r="E22" s="5"/>
      <c r="F22" s="5"/>
      <c r="G22" s="5"/>
      <c r="H22" s="6"/>
      <c r="K22" s="60"/>
      <c r="L22" s="60"/>
      <c r="M22" s="60"/>
      <c r="N22" s="60"/>
      <c r="O22" s="60"/>
      <c r="P22" s="60"/>
      <c r="Q22" s="60"/>
      <c r="S22" s="15">
        <v>17</v>
      </c>
      <c r="T22" s="2" t="s">
        <v>37</v>
      </c>
    </row>
    <row r="23" spans="1:20" ht="26.25" customHeight="1" thickBot="1" x14ac:dyDescent="0.35">
      <c r="A23" s="9"/>
      <c r="B23" s="10"/>
      <c r="C23" s="10"/>
      <c r="D23" s="10"/>
      <c r="E23" s="10"/>
      <c r="F23" s="10"/>
      <c r="G23" s="10"/>
      <c r="H23" s="11"/>
      <c r="J23" s="61" t="s">
        <v>2</v>
      </c>
      <c r="K23" s="62" t="s">
        <v>53</v>
      </c>
      <c r="L23" s="62" t="s">
        <v>4</v>
      </c>
      <c r="M23" s="62" t="s">
        <v>5</v>
      </c>
      <c r="N23" s="62" t="s">
        <v>6</v>
      </c>
      <c r="O23" s="62" t="s">
        <v>7</v>
      </c>
      <c r="P23" s="62" t="s">
        <v>8</v>
      </c>
      <c r="Q23" s="62" t="s">
        <v>9</v>
      </c>
      <c r="S23" s="15">
        <v>18</v>
      </c>
      <c r="T23" s="2" t="s">
        <v>38</v>
      </c>
    </row>
    <row r="24" spans="1:20" ht="25.5" customHeight="1" thickTop="1" x14ac:dyDescent="0.3">
      <c r="A24" s="55" t="s">
        <v>61</v>
      </c>
      <c r="B24" s="23" t="s">
        <v>31</v>
      </c>
      <c r="C24" s="79" t="s">
        <v>54</v>
      </c>
      <c r="D24" s="80" t="s">
        <v>55</v>
      </c>
      <c r="E24" s="79" t="s">
        <v>63</v>
      </c>
      <c r="F24" s="80" t="s">
        <v>64</v>
      </c>
      <c r="G24" s="24"/>
      <c r="H24" s="25"/>
      <c r="J24" s="66">
        <v>1</v>
      </c>
      <c r="K24" s="67" t="s">
        <v>23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S24" s="15">
        <v>19</v>
      </c>
      <c r="T24" s="2" t="s">
        <v>43</v>
      </c>
    </row>
    <row r="25" spans="1:20" x14ac:dyDescent="0.3">
      <c r="A25" s="58"/>
      <c r="B25" s="27" t="s">
        <v>36</v>
      </c>
      <c r="C25" s="81" t="s">
        <v>56</v>
      </c>
      <c r="D25" s="82" t="s">
        <v>62</v>
      </c>
      <c r="E25" s="81" t="s">
        <v>65</v>
      </c>
      <c r="F25" s="82" t="s">
        <v>66</v>
      </c>
      <c r="G25" s="28"/>
      <c r="H25" s="29"/>
      <c r="J25" s="66">
        <v>2</v>
      </c>
      <c r="K25" s="67" t="s">
        <v>32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S25" s="15">
        <v>20</v>
      </c>
      <c r="T25" s="2" t="s">
        <v>33</v>
      </c>
    </row>
    <row r="26" spans="1:20" ht="19.5" thickBot="1" x14ac:dyDescent="0.35">
      <c r="A26" s="59"/>
      <c r="B26" s="31" t="s">
        <v>47</v>
      </c>
      <c r="C26" s="83" t="s">
        <v>67</v>
      </c>
      <c r="D26" s="33" t="s">
        <v>68</v>
      </c>
      <c r="E26" s="32" t="s">
        <v>69</v>
      </c>
      <c r="F26" s="33" t="s">
        <v>70</v>
      </c>
      <c r="G26" s="32"/>
      <c r="H26" s="33"/>
      <c r="J26" s="66">
        <v>3</v>
      </c>
      <c r="K26" s="67" t="s">
        <v>41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S26" s="15">
        <v>21</v>
      </c>
      <c r="T26" s="2" t="s">
        <v>44</v>
      </c>
    </row>
    <row r="27" spans="1:20" ht="20.25" customHeight="1" thickTop="1" x14ac:dyDescent="0.3">
      <c r="A27" s="84" t="s">
        <v>73</v>
      </c>
      <c r="B27" s="85"/>
      <c r="C27" s="85"/>
      <c r="D27" s="85"/>
      <c r="E27" s="85"/>
      <c r="F27" s="85"/>
      <c r="G27" s="85"/>
      <c r="H27" s="85"/>
      <c r="J27" s="66">
        <v>4</v>
      </c>
      <c r="K27" s="67" t="s">
        <v>48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S27" s="15">
        <v>22</v>
      </c>
      <c r="T27" s="2" t="s">
        <v>39</v>
      </c>
    </row>
    <row r="28" spans="1:20" ht="26.25" customHeight="1" x14ac:dyDescent="0.3">
      <c r="A28" s="86"/>
      <c r="B28" s="87"/>
      <c r="C28" s="87"/>
      <c r="D28" s="87"/>
      <c r="E28" s="87"/>
      <c r="F28" s="87"/>
      <c r="G28" s="87"/>
      <c r="H28" s="87"/>
      <c r="S28" s="15">
        <v>23</v>
      </c>
      <c r="T28" s="2" t="s">
        <v>34</v>
      </c>
    </row>
    <row r="29" spans="1:20" x14ac:dyDescent="0.3">
      <c r="A29" s="63" t="s">
        <v>71</v>
      </c>
      <c r="B29" s="63" t="s">
        <v>72</v>
      </c>
      <c r="C29" s="64"/>
      <c r="D29" s="63"/>
      <c r="E29" s="63"/>
      <c r="F29" s="65"/>
      <c r="G29" s="65"/>
      <c r="H29" s="63"/>
      <c r="J29" s="69" t="s">
        <v>2</v>
      </c>
      <c r="K29" s="70" t="s">
        <v>57</v>
      </c>
      <c r="L29" s="70" t="s">
        <v>4</v>
      </c>
      <c r="M29" s="70" t="s">
        <v>5</v>
      </c>
      <c r="N29" s="70" t="s">
        <v>6</v>
      </c>
      <c r="O29" s="70" t="s">
        <v>7</v>
      </c>
      <c r="P29" s="70" t="s">
        <v>8</v>
      </c>
      <c r="Q29" s="70" t="s">
        <v>9</v>
      </c>
      <c r="S29" s="15">
        <v>24</v>
      </c>
      <c r="T29" s="2" t="s">
        <v>40</v>
      </c>
    </row>
    <row r="30" spans="1:20" ht="26.25" customHeight="1" x14ac:dyDescent="0.3">
      <c r="A30" s="88" t="s">
        <v>58</v>
      </c>
      <c r="B30" s="89"/>
      <c r="C30" s="89"/>
      <c r="D30" s="89"/>
      <c r="E30" s="89"/>
      <c r="F30" s="89"/>
      <c r="G30" s="89"/>
      <c r="H30" s="89"/>
      <c r="J30" s="71">
        <v>1</v>
      </c>
      <c r="K30" s="72" t="s">
        <v>37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</row>
    <row r="31" spans="1:20" ht="17.25" customHeight="1" x14ac:dyDescent="0.3">
      <c r="A31" s="90"/>
      <c r="B31" s="91"/>
      <c r="C31" s="91"/>
      <c r="D31" s="91"/>
      <c r="E31" s="91"/>
      <c r="F31" s="91"/>
      <c r="G31" s="91"/>
      <c r="H31" s="91"/>
      <c r="J31" s="71">
        <v>2</v>
      </c>
      <c r="K31" s="72" t="s">
        <v>38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</row>
    <row r="32" spans="1:20" ht="18" customHeight="1" x14ac:dyDescent="0.3">
      <c r="A32" s="63" t="s">
        <v>71</v>
      </c>
      <c r="B32" s="63" t="s">
        <v>74</v>
      </c>
      <c r="C32" s="64"/>
      <c r="D32" s="63"/>
      <c r="E32" s="63"/>
      <c r="F32" s="65"/>
      <c r="G32" s="65"/>
      <c r="H32" s="63"/>
      <c r="J32" s="71">
        <v>3</v>
      </c>
      <c r="K32" s="72" t="s">
        <v>33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</row>
    <row r="33" spans="1:17" x14ac:dyDescent="0.3">
      <c r="J33" s="71">
        <v>4</v>
      </c>
      <c r="K33" s="72" t="s">
        <v>34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</row>
    <row r="34" spans="1:17" x14ac:dyDescent="0.3">
      <c r="A34" s="92" t="s">
        <v>75</v>
      </c>
      <c r="B34" s="92"/>
      <c r="C34" s="92"/>
      <c r="D34" s="92"/>
      <c r="E34" s="92"/>
      <c r="F34" s="92"/>
      <c r="G34" s="92"/>
      <c r="H34" s="92"/>
    </row>
    <row r="35" spans="1:17" x14ac:dyDescent="0.3">
      <c r="J35" s="74" t="s">
        <v>2</v>
      </c>
      <c r="K35" s="75" t="s">
        <v>59</v>
      </c>
      <c r="L35" s="75" t="s">
        <v>4</v>
      </c>
      <c r="M35" s="75" t="s">
        <v>5</v>
      </c>
      <c r="N35" s="75" t="s">
        <v>6</v>
      </c>
      <c r="O35" s="75" t="s">
        <v>7</v>
      </c>
      <c r="P35" s="75" t="s">
        <v>8</v>
      </c>
      <c r="Q35" s="75" t="s">
        <v>9</v>
      </c>
    </row>
    <row r="36" spans="1:17" x14ac:dyDescent="0.3">
      <c r="J36" s="76">
        <v>1</v>
      </c>
      <c r="K36" s="77" t="s">
        <v>43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</row>
    <row r="37" spans="1:17" x14ac:dyDescent="0.3">
      <c r="J37" s="76">
        <v>2</v>
      </c>
      <c r="K37" s="77" t="s">
        <v>44</v>
      </c>
      <c r="L37" s="78">
        <v>0</v>
      </c>
      <c r="M37" s="78">
        <v>0</v>
      </c>
      <c r="N37" s="78">
        <v>0</v>
      </c>
      <c r="O37" s="78">
        <v>0</v>
      </c>
      <c r="P37" s="78">
        <v>0</v>
      </c>
      <c r="Q37" s="78">
        <v>0</v>
      </c>
    </row>
    <row r="38" spans="1:17" x14ac:dyDescent="0.3">
      <c r="J38" s="76">
        <v>3</v>
      </c>
      <c r="K38" s="77" t="s">
        <v>39</v>
      </c>
      <c r="L38" s="78">
        <v>0</v>
      </c>
      <c r="M38" s="78">
        <v>0</v>
      </c>
      <c r="N38" s="78">
        <v>0</v>
      </c>
      <c r="O38" s="78">
        <v>0</v>
      </c>
      <c r="P38" s="78">
        <v>0</v>
      </c>
      <c r="Q38" s="78">
        <v>0</v>
      </c>
    </row>
    <row r="39" spans="1:17" x14ac:dyDescent="0.3">
      <c r="J39" s="76">
        <v>4</v>
      </c>
      <c r="K39" s="77" t="s">
        <v>40</v>
      </c>
      <c r="L39" s="78">
        <v>0</v>
      </c>
      <c r="M39" s="78">
        <v>0</v>
      </c>
      <c r="N39" s="78">
        <v>0</v>
      </c>
      <c r="O39" s="78">
        <v>0</v>
      </c>
      <c r="P39" s="78">
        <v>0</v>
      </c>
      <c r="Q39" s="78">
        <v>0</v>
      </c>
    </row>
  </sheetData>
  <mergeCells count="15">
    <mergeCell ref="A27:H28"/>
    <mergeCell ref="A30:H31"/>
    <mergeCell ref="A34:H34"/>
    <mergeCell ref="A11:A14"/>
    <mergeCell ref="A15:A18"/>
    <mergeCell ref="A19:A21"/>
    <mergeCell ref="K22:Q22"/>
    <mergeCell ref="A22:H23"/>
    <mergeCell ref="A24:A26"/>
    <mergeCell ref="A1:Q2"/>
    <mergeCell ref="A5:H6"/>
    <mergeCell ref="C7:D7"/>
    <mergeCell ref="E7:F7"/>
    <mergeCell ref="G7:H7"/>
    <mergeCell ref="A8:A10"/>
  </mergeCells>
  <conditionalFormatting sqref="K6:Q6 L25:Q25 L7:Q9 L14:Q15">
    <cfRule type="expression" dxfId="27" priority="24" stopIfTrue="1">
      <formula>IF(SUM($L6:$L9)=12,1,0)</formula>
    </cfRule>
  </conditionalFormatting>
  <conditionalFormatting sqref="L12:Q13 K18:Q18 K20:Q21 L26:Q27">
    <cfRule type="expression" dxfId="26" priority="25" stopIfTrue="1">
      <formula>IF(SUM($L12:$L14)=12,1,0)</formula>
    </cfRule>
  </conditionalFormatting>
  <conditionalFormatting sqref="K13">
    <cfRule type="expression" dxfId="25" priority="26" stopIfTrue="1">
      <formula>IF(SUM($L12:$L14)=12,1,0)</formula>
    </cfRule>
  </conditionalFormatting>
  <conditionalFormatting sqref="K12">
    <cfRule type="expression" dxfId="24" priority="23" stopIfTrue="1">
      <formula>IF(SUM($L10:$L13)=12,1,0)</formula>
    </cfRule>
  </conditionalFormatting>
  <conditionalFormatting sqref="F29 F32">
    <cfRule type="expression" dxfId="23" priority="15" stopIfTrue="1">
      <formula>IF(AND($F29&gt;$G29,ISNUMBER($F29),ISNUMBER($G29)),1,0)</formula>
    </cfRule>
  </conditionalFormatting>
  <conditionalFormatting sqref="G29 G32">
    <cfRule type="expression" dxfId="22" priority="16" stopIfTrue="1">
      <formula>IF(AND($F29&lt;$G29,ISNUMBER($F29),ISNUMBER($G29)),1,0)</formula>
    </cfRule>
  </conditionalFormatting>
  <conditionalFormatting sqref="E29 E32">
    <cfRule type="expression" dxfId="21" priority="17" stopIfTrue="1">
      <formula>IF(AND($F29&gt;$G29,ISNUMBER($F29),ISNUMBER($G29)),1,0)</formula>
    </cfRule>
    <cfRule type="expression" dxfId="20" priority="18" stopIfTrue="1">
      <formula>IF(AND($F29&lt;$G29,ISNUMBER($F29),ISNUMBER($G29)),1,0)</formula>
    </cfRule>
    <cfRule type="expression" dxfId="19" priority="19" stopIfTrue="1">
      <formula>IF(AND($F29=$G29,ISNUMBER($F29),ISNUMBER($G29)),1,0)</formula>
    </cfRule>
  </conditionalFormatting>
  <conditionalFormatting sqref="H29 H32">
    <cfRule type="expression" dxfId="18" priority="20" stopIfTrue="1">
      <formula>IF(AND($F29&lt;$G29,ISNUMBER($F29),ISNUMBER($G29)),1,0)</formula>
    </cfRule>
    <cfRule type="expression" dxfId="17" priority="21" stopIfTrue="1">
      <formula>IF(AND($F29&gt;$G29,ISNUMBER($F29),ISNUMBER($G29)),1,0)</formula>
    </cfRule>
    <cfRule type="expression" dxfId="16" priority="22" stopIfTrue="1">
      <formula>IF(AND($F29=$G29,ISNUMBER($F29),ISNUMBER($G29)),1,0)</formula>
    </cfRule>
  </conditionalFormatting>
  <conditionalFormatting sqref="K24:Q24">
    <cfRule type="expression" dxfId="15" priority="12" stopIfTrue="1">
      <formula>IF(SUM($L24:$L27)=12,1,0)</formula>
    </cfRule>
  </conditionalFormatting>
  <conditionalFormatting sqref="K25">
    <cfRule type="expression" dxfId="14" priority="13" stopIfTrue="1">
      <formula>IF(SUM($L24:$L27)=12,1,0)</formula>
    </cfRule>
  </conditionalFormatting>
  <conditionalFormatting sqref="K26:K27">
    <cfRule type="expression" dxfId="13" priority="14" stopIfTrue="1">
      <formula>IF(SUM($L24:$L27)=12,1,0)</formula>
    </cfRule>
  </conditionalFormatting>
  <conditionalFormatting sqref="K19:Q19">
    <cfRule type="expression" dxfId="12" priority="27" stopIfTrue="1">
      <formula>IF(SUM($L19:$L20)=12,1,0)</formula>
    </cfRule>
  </conditionalFormatting>
  <conditionalFormatting sqref="K14:K15">
    <cfRule type="expression" dxfId="11" priority="28" stopIfTrue="1">
      <formula>IF(SUM($L13:$L17)=12,1,0)</formula>
    </cfRule>
  </conditionalFormatting>
  <conditionalFormatting sqref="L31:Q31">
    <cfRule type="expression" dxfId="10" priority="10" stopIfTrue="1">
      <formula>IF(SUM($L31:$L34)=12,1,0)</formula>
    </cfRule>
  </conditionalFormatting>
  <conditionalFormatting sqref="L32:Q33">
    <cfRule type="expression" dxfId="9" priority="11" stopIfTrue="1">
      <formula>IF(SUM($L32:$L34)=12,1,0)</formula>
    </cfRule>
  </conditionalFormatting>
  <conditionalFormatting sqref="K30:Q30">
    <cfRule type="expression" dxfId="8" priority="7" stopIfTrue="1">
      <formula>IF(SUM($L30:$L33)=12,1,0)</formula>
    </cfRule>
  </conditionalFormatting>
  <conditionalFormatting sqref="K31">
    <cfRule type="expression" dxfId="7" priority="8" stopIfTrue="1">
      <formula>IF(SUM($L30:$L33)=12,1,0)</formula>
    </cfRule>
  </conditionalFormatting>
  <conditionalFormatting sqref="K32:K33">
    <cfRule type="expression" dxfId="6" priority="9" stopIfTrue="1">
      <formula>IF(SUM($L30:$L33)=12,1,0)</formula>
    </cfRule>
  </conditionalFormatting>
  <conditionalFormatting sqref="L37:Q37">
    <cfRule type="expression" dxfId="5" priority="5" stopIfTrue="1">
      <formula>IF(SUM($L37:$L40)=12,1,0)</formula>
    </cfRule>
  </conditionalFormatting>
  <conditionalFormatting sqref="L38:Q39">
    <cfRule type="expression" dxfId="4" priority="6" stopIfTrue="1">
      <formula>IF(SUM($L38:$L40)=12,1,0)</formula>
    </cfRule>
  </conditionalFormatting>
  <conditionalFormatting sqref="K36:Q36">
    <cfRule type="expression" dxfId="3" priority="2" stopIfTrue="1">
      <formula>IF(SUM($L36:$L39)=12,1,0)</formula>
    </cfRule>
  </conditionalFormatting>
  <conditionalFormatting sqref="K37">
    <cfRule type="expression" dxfId="2" priority="3" stopIfTrue="1">
      <formula>IF(SUM($L36:$L39)=12,1,0)</formula>
    </cfRule>
  </conditionalFormatting>
  <conditionalFormatting sqref="K38:K39">
    <cfRule type="expression" dxfId="1" priority="4" stopIfTrue="1">
      <formula>IF(SUM($L36:$L39)=12,1,0)</formula>
    </cfRule>
  </conditionalFormatting>
  <conditionalFormatting sqref="K7:K9">
    <cfRule type="expression" dxfId="0" priority="1" stopIfTrue="1">
      <formula>IF(SUM($L7:$L10)=12,1,0)</formula>
    </cfRule>
  </conditionalFormatting>
  <dataValidations count="1">
    <dataValidation type="list" allowBlank="1" showInputMessage="1" showErrorMessage="1" sqref="F32:G32 JB33:JC33 SX33:SY33 ACT33:ACU33 AMP33:AMQ33 AWL33:AWM33 BGH33:BGI33 BQD33:BQE33 BZZ33:CAA33 CJV33:CJW33 CTR33:CTS33 DDN33:DDO33 DNJ33:DNK33 DXF33:DXG33 EHB33:EHC33 EQX33:EQY33 FAT33:FAU33 FKP33:FKQ33 FUL33:FUM33 GEH33:GEI33 GOD33:GOE33 GXZ33:GYA33 HHV33:HHW33 HRR33:HRS33 IBN33:IBO33 ILJ33:ILK33 IVF33:IVG33 JFB33:JFC33 JOX33:JOY33 JYT33:JYU33 KIP33:KIQ33 KSL33:KSM33 LCH33:LCI33 LMD33:LME33 LVZ33:LWA33 MFV33:MFW33 MPR33:MPS33 MZN33:MZO33 NJJ33:NJK33 NTF33:NTG33 ODB33:ODC33 OMX33:OMY33 OWT33:OWU33 PGP33:PGQ33 PQL33:PQM33 QAH33:QAI33 QKD33:QKE33 QTZ33:QUA33 RDV33:RDW33 RNR33:RNS33 RXN33:RXO33 SHJ33:SHK33 SRF33:SRG33 TBB33:TBC33 TKX33:TKY33 TUT33:TUU33 UEP33:UEQ33 UOL33:UOM33 UYH33:UYI33 VID33:VIE33 VRZ33:VSA33 WBV33:WBW33 WLR33:WLS33 WVN33:WVO33 F65569:G65569 JB65569:JC65569 SX65569:SY65569 ACT65569:ACU65569 AMP65569:AMQ65569 AWL65569:AWM65569 BGH65569:BGI65569 BQD65569:BQE65569 BZZ65569:CAA65569 CJV65569:CJW65569 CTR65569:CTS65569 DDN65569:DDO65569 DNJ65569:DNK65569 DXF65569:DXG65569 EHB65569:EHC65569 EQX65569:EQY65569 FAT65569:FAU65569 FKP65569:FKQ65569 FUL65569:FUM65569 GEH65569:GEI65569 GOD65569:GOE65569 GXZ65569:GYA65569 HHV65569:HHW65569 HRR65569:HRS65569 IBN65569:IBO65569 ILJ65569:ILK65569 IVF65569:IVG65569 JFB65569:JFC65569 JOX65569:JOY65569 JYT65569:JYU65569 KIP65569:KIQ65569 KSL65569:KSM65569 LCH65569:LCI65569 LMD65569:LME65569 LVZ65569:LWA65569 MFV65569:MFW65569 MPR65569:MPS65569 MZN65569:MZO65569 NJJ65569:NJK65569 NTF65569:NTG65569 ODB65569:ODC65569 OMX65569:OMY65569 OWT65569:OWU65569 PGP65569:PGQ65569 PQL65569:PQM65569 QAH65569:QAI65569 QKD65569:QKE65569 QTZ65569:QUA65569 RDV65569:RDW65569 RNR65569:RNS65569 RXN65569:RXO65569 SHJ65569:SHK65569 SRF65569:SRG65569 TBB65569:TBC65569 TKX65569:TKY65569 TUT65569:TUU65569 UEP65569:UEQ65569 UOL65569:UOM65569 UYH65569:UYI65569 VID65569:VIE65569 VRZ65569:VSA65569 WBV65569:WBW65569 WLR65569:WLS65569 WVN65569:WVO65569 F131105:G131105 JB131105:JC131105 SX131105:SY131105 ACT131105:ACU131105 AMP131105:AMQ131105 AWL131105:AWM131105 BGH131105:BGI131105 BQD131105:BQE131105 BZZ131105:CAA131105 CJV131105:CJW131105 CTR131105:CTS131105 DDN131105:DDO131105 DNJ131105:DNK131105 DXF131105:DXG131105 EHB131105:EHC131105 EQX131105:EQY131105 FAT131105:FAU131105 FKP131105:FKQ131105 FUL131105:FUM131105 GEH131105:GEI131105 GOD131105:GOE131105 GXZ131105:GYA131105 HHV131105:HHW131105 HRR131105:HRS131105 IBN131105:IBO131105 ILJ131105:ILK131105 IVF131105:IVG131105 JFB131105:JFC131105 JOX131105:JOY131105 JYT131105:JYU131105 KIP131105:KIQ131105 KSL131105:KSM131105 LCH131105:LCI131105 LMD131105:LME131105 LVZ131105:LWA131105 MFV131105:MFW131105 MPR131105:MPS131105 MZN131105:MZO131105 NJJ131105:NJK131105 NTF131105:NTG131105 ODB131105:ODC131105 OMX131105:OMY131105 OWT131105:OWU131105 PGP131105:PGQ131105 PQL131105:PQM131105 QAH131105:QAI131105 QKD131105:QKE131105 QTZ131105:QUA131105 RDV131105:RDW131105 RNR131105:RNS131105 RXN131105:RXO131105 SHJ131105:SHK131105 SRF131105:SRG131105 TBB131105:TBC131105 TKX131105:TKY131105 TUT131105:TUU131105 UEP131105:UEQ131105 UOL131105:UOM131105 UYH131105:UYI131105 VID131105:VIE131105 VRZ131105:VSA131105 WBV131105:WBW131105 WLR131105:WLS131105 WVN131105:WVO131105 F196641:G196641 JB196641:JC196641 SX196641:SY196641 ACT196641:ACU196641 AMP196641:AMQ196641 AWL196641:AWM196641 BGH196641:BGI196641 BQD196641:BQE196641 BZZ196641:CAA196641 CJV196641:CJW196641 CTR196641:CTS196641 DDN196641:DDO196641 DNJ196641:DNK196641 DXF196641:DXG196641 EHB196641:EHC196641 EQX196641:EQY196641 FAT196641:FAU196641 FKP196641:FKQ196641 FUL196641:FUM196641 GEH196641:GEI196641 GOD196641:GOE196641 GXZ196641:GYA196641 HHV196641:HHW196641 HRR196641:HRS196641 IBN196641:IBO196641 ILJ196641:ILK196641 IVF196641:IVG196641 JFB196641:JFC196641 JOX196641:JOY196641 JYT196641:JYU196641 KIP196641:KIQ196641 KSL196641:KSM196641 LCH196641:LCI196641 LMD196641:LME196641 LVZ196641:LWA196641 MFV196641:MFW196641 MPR196641:MPS196641 MZN196641:MZO196641 NJJ196641:NJK196641 NTF196641:NTG196641 ODB196641:ODC196641 OMX196641:OMY196641 OWT196641:OWU196641 PGP196641:PGQ196641 PQL196641:PQM196641 QAH196641:QAI196641 QKD196641:QKE196641 QTZ196641:QUA196641 RDV196641:RDW196641 RNR196641:RNS196641 RXN196641:RXO196641 SHJ196641:SHK196641 SRF196641:SRG196641 TBB196641:TBC196641 TKX196641:TKY196641 TUT196641:TUU196641 UEP196641:UEQ196641 UOL196641:UOM196641 UYH196641:UYI196641 VID196641:VIE196641 VRZ196641:VSA196641 WBV196641:WBW196641 WLR196641:WLS196641 WVN196641:WVO196641 F262177:G262177 JB262177:JC262177 SX262177:SY262177 ACT262177:ACU262177 AMP262177:AMQ262177 AWL262177:AWM262177 BGH262177:BGI262177 BQD262177:BQE262177 BZZ262177:CAA262177 CJV262177:CJW262177 CTR262177:CTS262177 DDN262177:DDO262177 DNJ262177:DNK262177 DXF262177:DXG262177 EHB262177:EHC262177 EQX262177:EQY262177 FAT262177:FAU262177 FKP262177:FKQ262177 FUL262177:FUM262177 GEH262177:GEI262177 GOD262177:GOE262177 GXZ262177:GYA262177 HHV262177:HHW262177 HRR262177:HRS262177 IBN262177:IBO262177 ILJ262177:ILK262177 IVF262177:IVG262177 JFB262177:JFC262177 JOX262177:JOY262177 JYT262177:JYU262177 KIP262177:KIQ262177 KSL262177:KSM262177 LCH262177:LCI262177 LMD262177:LME262177 LVZ262177:LWA262177 MFV262177:MFW262177 MPR262177:MPS262177 MZN262177:MZO262177 NJJ262177:NJK262177 NTF262177:NTG262177 ODB262177:ODC262177 OMX262177:OMY262177 OWT262177:OWU262177 PGP262177:PGQ262177 PQL262177:PQM262177 QAH262177:QAI262177 QKD262177:QKE262177 QTZ262177:QUA262177 RDV262177:RDW262177 RNR262177:RNS262177 RXN262177:RXO262177 SHJ262177:SHK262177 SRF262177:SRG262177 TBB262177:TBC262177 TKX262177:TKY262177 TUT262177:TUU262177 UEP262177:UEQ262177 UOL262177:UOM262177 UYH262177:UYI262177 VID262177:VIE262177 VRZ262177:VSA262177 WBV262177:WBW262177 WLR262177:WLS262177 WVN262177:WVO262177 F327713:G327713 JB327713:JC327713 SX327713:SY327713 ACT327713:ACU327713 AMP327713:AMQ327713 AWL327713:AWM327713 BGH327713:BGI327713 BQD327713:BQE327713 BZZ327713:CAA327713 CJV327713:CJW327713 CTR327713:CTS327713 DDN327713:DDO327713 DNJ327713:DNK327713 DXF327713:DXG327713 EHB327713:EHC327713 EQX327713:EQY327713 FAT327713:FAU327713 FKP327713:FKQ327713 FUL327713:FUM327713 GEH327713:GEI327713 GOD327713:GOE327713 GXZ327713:GYA327713 HHV327713:HHW327713 HRR327713:HRS327713 IBN327713:IBO327713 ILJ327713:ILK327713 IVF327713:IVG327713 JFB327713:JFC327713 JOX327713:JOY327713 JYT327713:JYU327713 KIP327713:KIQ327713 KSL327713:KSM327713 LCH327713:LCI327713 LMD327713:LME327713 LVZ327713:LWA327713 MFV327713:MFW327713 MPR327713:MPS327713 MZN327713:MZO327713 NJJ327713:NJK327713 NTF327713:NTG327713 ODB327713:ODC327713 OMX327713:OMY327713 OWT327713:OWU327713 PGP327713:PGQ327713 PQL327713:PQM327713 QAH327713:QAI327713 QKD327713:QKE327713 QTZ327713:QUA327713 RDV327713:RDW327713 RNR327713:RNS327713 RXN327713:RXO327713 SHJ327713:SHK327713 SRF327713:SRG327713 TBB327713:TBC327713 TKX327713:TKY327713 TUT327713:TUU327713 UEP327713:UEQ327713 UOL327713:UOM327713 UYH327713:UYI327713 VID327713:VIE327713 VRZ327713:VSA327713 WBV327713:WBW327713 WLR327713:WLS327713 WVN327713:WVO327713 F393249:G393249 JB393249:JC393249 SX393249:SY393249 ACT393249:ACU393249 AMP393249:AMQ393249 AWL393249:AWM393249 BGH393249:BGI393249 BQD393249:BQE393249 BZZ393249:CAA393249 CJV393249:CJW393249 CTR393249:CTS393249 DDN393249:DDO393249 DNJ393249:DNK393249 DXF393249:DXG393249 EHB393249:EHC393249 EQX393249:EQY393249 FAT393249:FAU393249 FKP393249:FKQ393249 FUL393249:FUM393249 GEH393249:GEI393249 GOD393249:GOE393249 GXZ393249:GYA393249 HHV393249:HHW393249 HRR393249:HRS393249 IBN393249:IBO393249 ILJ393249:ILK393249 IVF393249:IVG393249 JFB393249:JFC393249 JOX393249:JOY393249 JYT393249:JYU393249 KIP393249:KIQ393249 KSL393249:KSM393249 LCH393249:LCI393249 LMD393249:LME393249 LVZ393249:LWA393249 MFV393249:MFW393249 MPR393249:MPS393249 MZN393249:MZO393249 NJJ393249:NJK393249 NTF393249:NTG393249 ODB393249:ODC393249 OMX393249:OMY393249 OWT393249:OWU393249 PGP393249:PGQ393249 PQL393249:PQM393249 QAH393249:QAI393249 QKD393249:QKE393249 QTZ393249:QUA393249 RDV393249:RDW393249 RNR393249:RNS393249 RXN393249:RXO393249 SHJ393249:SHK393249 SRF393249:SRG393249 TBB393249:TBC393249 TKX393249:TKY393249 TUT393249:TUU393249 UEP393249:UEQ393249 UOL393249:UOM393249 UYH393249:UYI393249 VID393249:VIE393249 VRZ393249:VSA393249 WBV393249:WBW393249 WLR393249:WLS393249 WVN393249:WVO393249 F458785:G458785 JB458785:JC458785 SX458785:SY458785 ACT458785:ACU458785 AMP458785:AMQ458785 AWL458785:AWM458785 BGH458785:BGI458785 BQD458785:BQE458785 BZZ458785:CAA458785 CJV458785:CJW458785 CTR458785:CTS458785 DDN458785:DDO458785 DNJ458785:DNK458785 DXF458785:DXG458785 EHB458785:EHC458785 EQX458785:EQY458785 FAT458785:FAU458785 FKP458785:FKQ458785 FUL458785:FUM458785 GEH458785:GEI458785 GOD458785:GOE458785 GXZ458785:GYA458785 HHV458785:HHW458785 HRR458785:HRS458785 IBN458785:IBO458785 ILJ458785:ILK458785 IVF458785:IVG458785 JFB458785:JFC458785 JOX458785:JOY458785 JYT458785:JYU458785 KIP458785:KIQ458785 KSL458785:KSM458785 LCH458785:LCI458785 LMD458785:LME458785 LVZ458785:LWA458785 MFV458785:MFW458785 MPR458785:MPS458785 MZN458785:MZO458785 NJJ458785:NJK458785 NTF458785:NTG458785 ODB458785:ODC458785 OMX458785:OMY458785 OWT458785:OWU458785 PGP458785:PGQ458785 PQL458785:PQM458785 QAH458785:QAI458785 QKD458785:QKE458785 QTZ458785:QUA458785 RDV458785:RDW458785 RNR458785:RNS458785 RXN458785:RXO458785 SHJ458785:SHK458785 SRF458785:SRG458785 TBB458785:TBC458785 TKX458785:TKY458785 TUT458785:TUU458785 UEP458785:UEQ458785 UOL458785:UOM458785 UYH458785:UYI458785 VID458785:VIE458785 VRZ458785:VSA458785 WBV458785:WBW458785 WLR458785:WLS458785 WVN458785:WVO458785 F524321:G524321 JB524321:JC524321 SX524321:SY524321 ACT524321:ACU524321 AMP524321:AMQ524321 AWL524321:AWM524321 BGH524321:BGI524321 BQD524321:BQE524321 BZZ524321:CAA524321 CJV524321:CJW524321 CTR524321:CTS524321 DDN524321:DDO524321 DNJ524321:DNK524321 DXF524321:DXG524321 EHB524321:EHC524321 EQX524321:EQY524321 FAT524321:FAU524321 FKP524321:FKQ524321 FUL524321:FUM524321 GEH524321:GEI524321 GOD524321:GOE524321 GXZ524321:GYA524321 HHV524321:HHW524321 HRR524321:HRS524321 IBN524321:IBO524321 ILJ524321:ILK524321 IVF524321:IVG524321 JFB524321:JFC524321 JOX524321:JOY524321 JYT524321:JYU524321 KIP524321:KIQ524321 KSL524321:KSM524321 LCH524321:LCI524321 LMD524321:LME524321 LVZ524321:LWA524321 MFV524321:MFW524321 MPR524321:MPS524321 MZN524321:MZO524321 NJJ524321:NJK524321 NTF524321:NTG524321 ODB524321:ODC524321 OMX524321:OMY524321 OWT524321:OWU524321 PGP524321:PGQ524321 PQL524321:PQM524321 QAH524321:QAI524321 QKD524321:QKE524321 QTZ524321:QUA524321 RDV524321:RDW524321 RNR524321:RNS524321 RXN524321:RXO524321 SHJ524321:SHK524321 SRF524321:SRG524321 TBB524321:TBC524321 TKX524321:TKY524321 TUT524321:TUU524321 UEP524321:UEQ524321 UOL524321:UOM524321 UYH524321:UYI524321 VID524321:VIE524321 VRZ524321:VSA524321 WBV524321:WBW524321 WLR524321:WLS524321 WVN524321:WVO524321 F589857:G589857 JB589857:JC589857 SX589857:SY589857 ACT589857:ACU589857 AMP589857:AMQ589857 AWL589857:AWM589857 BGH589857:BGI589857 BQD589857:BQE589857 BZZ589857:CAA589857 CJV589857:CJW589857 CTR589857:CTS589857 DDN589857:DDO589857 DNJ589857:DNK589857 DXF589857:DXG589857 EHB589857:EHC589857 EQX589857:EQY589857 FAT589857:FAU589857 FKP589857:FKQ589857 FUL589857:FUM589857 GEH589857:GEI589857 GOD589857:GOE589857 GXZ589857:GYA589857 HHV589857:HHW589857 HRR589857:HRS589857 IBN589857:IBO589857 ILJ589857:ILK589857 IVF589857:IVG589857 JFB589857:JFC589857 JOX589857:JOY589857 JYT589857:JYU589857 KIP589857:KIQ589857 KSL589857:KSM589857 LCH589857:LCI589857 LMD589857:LME589857 LVZ589857:LWA589857 MFV589857:MFW589857 MPR589857:MPS589857 MZN589857:MZO589857 NJJ589857:NJK589857 NTF589857:NTG589857 ODB589857:ODC589857 OMX589857:OMY589857 OWT589857:OWU589857 PGP589857:PGQ589857 PQL589857:PQM589857 QAH589857:QAI589857 QKD589857:QKE589857 QTZ589857:QUA589857 RDV589857:RDW589857 RNR589857:RNS589857 RXN589857:RXO589857 SHJ589857:SHK589857 SRF589857:SRG589857 TBB589857:TBC589857 TKX589857:TKY589857 TUT589857:TUU589857 UEP589857:UEQ589857 UOL589857:UOM589857 UYH589857:UYI589857 VID589857:VIE589857 VRZ589857:VSA589857 WBV589857:WBW589857 WLR589857:WLS589857 WVN589857:WVO589857 F655393:G655393 JB655393:JC655393 SX655393:SY655393 ACT655393:ACU655393 AMP655393:AMQ655393 AWL655393:AWM655393 BGH655393:BGI655393 BQD655393:BQE655393 BZZ655393:CAA655393 CJV655393:CJW655393 CTR655393:CTS655393 DDN655393:DDO655393 DNJ655393:DNK655393 DXF655393:DXG655393 EHB655393:EHC655393 EQX655393:EQY655393 FAT655393:FAU655393 FKP655393:FKQ655393 FUL655393:FUM655393 GEH655393:GEI655393 GOD655393:GOE655393 GXZ655393:GYA655393 HHV655393:HHW655393 HRR655393:HRS655393 IBN655393:IBO655393 ILJ655393:ILK655393 IVF655393:IVG655393 JFB655393:JFC655393 JOX655393:JOY655393 JYT655393:JYU655393 KIP655393:KIQ655393 KSL655393:KSM655393 LCH655393:LCI655393 LMD655393:LME655393 LVZ655393:LWA655393 MFV655393:MFW655393 MPR655393:MPS655393 MZN655393:MZO655393 NJJ655393:NJK655393 NTF655393:NTG655393 ODB655393:ODC655393 OMX655393:OMY655393 OWT655393:OWU655393 PGP655393:PGQ655393 PQL655393:PQM655393 QAH655393:QAI655393 QKD655393:QKE655393 QTZ655393:QUA655393 RDV655393:RDW655393 RNR655393:RNS655393 RXN655393:RXO655393 SHJ655393:SHK655393 SRF655393:SRG655393 TBB655393:TBC655393 TKX655393:TKY655393 TUT655393:TUU655393 UEP655393:UEQ655393 UOL655393:UOM655393 UYH655393:UYI655393 VID655393:VIE655393 VRZ655393:VSA655393 WBV655393:WBW655393 WLR655393:WLS655393 WVN655393:WVO655393 F720929:G720929 JB720929:JC720929 SX720929:SY720929 ACT720929:ACU720929 AMP720929:AMQ720929 AWL720929:AWM720929 BGH720929:BGI720929 BQD720929:BQE720929 BZZ720929:CAA720929 CJV720929:CJW720929 CTR720929:CTS720929 DDN720929:DDO720929 DNJ720929:DNK720929 DXF720929:DXG720929 EHB720929:EHC720929 EQX720929:EQY720929 FAT720929:FAU720929 FKP720929:FKQ720929 FUL720929:FUM720929 GEH720929:GEI720929 GOD720929:GOE720929 GXZ720929:GYA720929 HHV720929:HHW720929 HRR720929:HRS720929 IBN720929:IBO720929 ILJ720929:ILK720929 IVF720929:IVG720929 JFB720929:JFC720929 JOX720929:JOY720929 JYT720929:JYU720929 KIP720929:KIQ720929 KSL720929:KSM720929 LCH720929:LCI720929 LMD720929:LME720929 LVZ720929:LWA720929 MFV720929:MFW720929 MPR720929:MPS720929 MZN720929:MZO720929 NJJ720929:NJK720929 NTF720929:NTG720929 ODB720929:ODC720929 OMX720929:OMY720929 OWT720929:OWU720929 PGP720929:PGQ720929 PQL720929:PQM720929 QAH720929:QAI720929 QKD720929:QKE720929 QTZ720929:QUA720929 RDV720929:RDW720929 RNR720929:RNS720929 RXN720929:RXO720929 SHJ720929:SHK720929 SRF720929:SRG720929 TBB720929:TBC720929 TKX720929:TKY720929 TUT720929:TUU720929 UEP720929:UEQ720929 UOL720929:UOM720929 UYH720929:UYI720929 VID720929:VIE720929 VRZ720929:VSA720929 WBV720929:WBW720929 WLR720929:WLS720929 WVN720929:WVO720929 F786465:G786465 JB786465:JC786465 SX786465:SY786465 ACT786465:ACU786465 AMP786465:AMQ786465 AWL786465:AWM786465 BGH786465:BGI786465 BQD786465:BQE786465 BZZ786465:CAA786465 CJV786465:CJW786465 CTR786465:CTS786465 DDN786465:DDO786465 DNJ786465:DNK786465 DXF786465:DXG786465 EHB786465:EHC786465 EQX786465:EQY786465 FAT786465:FAU786465 FKP786465:FKQ786465 FUL786465:FUM786465 GEH786465:GEI786465 GOD786465:GOE786465 GXZ786465:GYA786465 HHV786465:HHW786465 HRR786465:HRS786465 IBN786465:IBO786465 ILJ786465:ILK786465 IVF786465:IVG786465 JFB786465:JFC786465 JOX786465:JOY786465 JYT786465:JYU786465 KIP786465:KIQ786465 KSL786465:KSM786465 LCH786465:LCI786465 LMD786465:LME786465 LVZ786465:LWA786465 MFV786465:MFW786465 MPR786465:MPS786465 MZN786465:MZO786465 NJJ786465:NJK786465 NTF786465:NTG786465 ODB786465:ODC786465 OMX786465:OMY786465 OWT786465:OWU786465 PGP786465:PGQ786465 PQL786465:PQM786465 QAH786465:QAI786465 QKD786465:QKE786465 QTZ786465:QUA786465 RDV786465:RDW786465 RNR786465:RNS786465 RXN786465:RXO786465 SHJ786465:SHK786465 SRF786465:SRG786465 TBB786465:TBC786465 TKX786465:TKY786465 TUT786465:TUU786465 UEP786465:UEQ786465 UOL786465:UOM786465 UYH786465:UYI786465 VID786465:VIE786465 VRZ786465:VSA786465 WBV786465:WBW786465 WLR786465:WLS786465 WVN786465:WVO786465 F852001:G852001 JB852001:JC852001 SX852001:SY852001 ACT852001:ACU852001 AMP852001:AMQ852001 AWL852001:AWM852001 BGH852001:BGI852001 BQD852001:BQE852001 BZZ852001:CAA852001 CJV852001:CJW852001 CTR852001:CTS852001 DDN852001:DDO852001 DNJ852001:DNK852001 DXF852001:DXG852001 EHB852001:EHC852001 EQX852001:EQY852001 FAT852001:FAU852001 FKP852001:FKQ852001 FUL852001:FUM852001 GEH852001:GEI852001 GOD852001:GOE852001 GXZ852001:GYA852001 HHV852001:HHW852001 HRR852001:HRS852001 IBN852001:IBO852001 ILJ852001:ILK852001 IVF852001:IVG852001 JFB852001:JFC852001 JOX852001:JOY852001 JYT852001:JYU852001 KIP852001:KIQ852001 KSL852001:KSM852001 LCH852001:LCI852001 LMD852001:LME852001 LVZ852001:LWA852001 MFV852001:MFW852001 MPR852001:MPS852001 MZN852001:MZO852001 NJJ852001:NJK852001 NTF852001:NTG852001 ODB852001:ODC852001 OMX852001:OMY852001 OWT852001:OWU852001 PGP852001:PGQ852001 PQL852001:PQM852001 QAH852001:QAI852001 QKD852001:QKE852001 QTZ852001:QUA852001 RDV852001:RDW852001 RNR852001:RNS852001 RXN852001:RXO852001 SHJ852001:SHK852001 SRF852001:SRG852001 TBB852001:TBC852001 TKX852001:TKY852001 TUT852001:TUU852001 UEP852001:UEQ852001 UOL852001:UOM852001 UYH852001:UYI852001 VID852001:VIE852001 VRZ852001:VSA852001 WBV852001:WBW852001 WLR852001:WLS852001 WVN852001:WVO852001 F917537:G917537 JB917537:JC917537 SX917537:SY917537 ACT917537:ACU917537 AMP917537:AMQ917537 AWL917537:AWM917537 BGH917537:BGI917537 BQD917537:BQE917537 BZZ917537:CAA917537 CJV917537:CJW917537 CTR917537:CTS917537 DDN917537:DDO917537 DNJ917537:DNK917537 DXF917537:DXG917537 EHB917537:EHC917537 EQX917537:EQY917537 FAT917537:FAU917537 FKP917537:FKQ917537 FUL917537:FUM917537 GEH917537:GEI917537 GOD917537:GOE917537 GXZ917537:GYA917537 HHV917537:HHW917537 HRR917537:HRS917537 IBN917537:IBO917537 ILJ917537:ILK917537 IVF917537:IVG917537 JFB917537:JFC917537 JOX917537:JOY917537 JYT917537:JYU917537 KIP917537:KIQ917537 KSL917537:KSM917537 LCH917537:LCI917537 LMD917537:LME917537 LVZ917537:LWA917537 MFV917537:MFW917537 MPR917537:MPS917537 MZN917537:MZO917537 NJJ917537:NJK917537 NTF917537:NTG917537 ODB917537:ODC917537 OMX917537:OMY917537 OWT917537:OWU917537 PGP917537:PGQ917537 PQL917537:PQM917537 QAH917537:QAI917537 QKD917537:QKE917537 QTZ917537:QUA917537 RDV917537:RDW917537 RNR917537:RNS917537 RXN917537:RXO917537 SHJ917537:SHK917537 SRF917537:SRG917537 TBB917537:TBC917537 TKX917537:TKY917537 TUT917537:TUU917537 UEP917537:UEQ917537 UOL917537:UOM917537 UYH917537:UYI917537 VID917537:VIE917537 VRZ917537:VSA917537 WBV917537:WBW917537 WLR917537:WLS917537 WVN917537:WVO917537 F983073:G983073 JB983073:JC983073 SX983073:SY983073 ACT983073:ACU983073 AMP983073:AMQ983073 AWL983073:AWM983073 BGH983073:BGI983073 BQD983073:BQE983073 BZZ983073:CAA983073 CJV983073:CJW983073 CTR983073:CTS983073 DDN983073:DDO983073 DNJ983073:DNK983073 DXF983073:DXG983073 EHB983073:EHC983073 EQX983073:EQY983073 FAT983073:FAU983073 FKP983073:FKQ983073 FUL983073:FUM983073 GEH983073:GEI983073 GOD983073:GOE983073 GXZ983073:GYA983073 HHV983073:HHW983073 HRR983073:HRS983073 IBN983073:IBO983073 ILJ983073:ILK983073 IVF983073:IVG983073 JFB983073:JFC983073 JOX983073:JOY983073 JYT983073:JYU983073 KIP983073:KIQ983073 KSL983073:KSM983073 LCH983073:LCI983073 LMD983073:LME983073 LVZ983073:LWA983073 MFV983073:MFW983073 MPR983073:MPS983073 MZN983073:MZO983073 NJJ983073:NJK983073 NTF983073:NTG983073 ODB983073:ODC983073 OMX983073:OMY983073 OWT983073:OWU983073 PGP983073:PGQ983073 PQL983073:PQM983073 QAH983073:QAI983073 QKD983073:QKE983073 QTZ983073:QUA983073 RDV983073:RDW983073 RNR983073:RNS983073 RXN983073:RXO983073 SHJ983073:SHK983073 SRF983073:SRG983073 TBB983073:TBC983073 TKX983073:TKY983073 TUT983073:TUU983073 UEP983073:UEQ983073 UOL983073:UOM983073 UYH983073:UYI983073 VID983073:VIE983073 VRZ983073:VSA983073 WBV983073:WBW983073 WLR983073:WLS983073 WVN983073:WVO983073 WVN983069:WVO983069 JB24:JC25 SX24:SY25 ACT24:ACU25 AMP24:AMQ25 AWL24:AWM25 BGH24:BGI25 BQD24:BQE25 BZZ24:CAA25 CJV24:CJW25 CTR24:CTS25 DDN24:DDO25 DNJ24:DNK25 DXF24:DXG25 EHB24:EHC25 EQX24:EQY25 FAT24:FAU25 FKP24:FKQ25 FUL24:FUM25 GEH24:GEI25 GOD24:GOE25 GXZ24:GYA25 HHV24:HHW25 HRR24:HRS25 IBN24:IBO25 ILJ24:ILK25 IVF24:IVG25 JFB24:JFC25 JOX24:JOY25 JYT24:JYU25 KIP24:KIQ25 KSL24:KSM25 LCH24:LCI25 LMD24:LME25 LVZ24:LWA25 MFV24:MFW25 MPR24:MPS25 MZN24:MZO25 NJJ24:NJK25 NTF24:NTG25 ODB24:ODC25 OMX24:OMY25 OWT24:OWU25 PGP24:PGQ25 PQL24:PQM25 QAH24:QAI25 QKD24:QKE25 QTZ24:QUA25 RDV24:RDW25 RNR24:RNS25 RXN24:RXO25 SHJ24:SHK25 SRF24:SRG25 TBB24:TBC25 TKX24:TKY25 TUT24:TUU25 UEP24:UEQ25 UOL24:UOM25 UYH24:UYI25 VID24:VIE25 VRZ24:VSA25 WBV24:WBW25 WLR24:WLS25 WVN24:WVO25 F65560:G65561 JB65560:JC65561 SX65560:SY65561 ACT65560:ACU65561 AMP65560:AMQ65561 AWL65560:AWM65561 BGH65560:BGI65561 BQD65560:BQE65561 BZZ65560:CAA65561 CJV65560:CJW65561 CTR65560:CTS65561 DDN65560:DDO65561 DNJ65560:DNK65561 DXF65560:DXG65561 EHB65560:EHC65561 EQX65560:EQY65561 FAT65560:FAU65561 FKP65560:FKQ65561 FUL65560:FUM65561 GEH65560:GEI65561 GOD65560:GOE65561 GXZ65560:GYA65561 HHV65560:HHW65561 HRR65560:HRS65561 IBN65560:IBO65561 ILJ65560:ILK65561 IVF65560:IVG65561 JFB65560:JFC65561 JOX65560:JOY65561 JYT65560:JYU65561 KIP65560:KIQ65561 KSL65560:KSM65561 LCH65560:LCI65561 LMD65560:LME65561 LVZ65560:LWA65561 MFV65560:MFW65561 MPR65560:MPS65561 MZN65560:MZO65561 NJJ65560:NJK65561 NTF65560:NTG65561 ODB65560:ODC65561 OMX65560:OMY65561 OWT65560:OWU65561 PGP65560:PGQ65561 PQL65560:PQM65561 QAH65560:QAI65561 QKD65560:QKE65561 QTZ65560:QUA65561 RDV65560:RDW65561 RNR65560:RNS65561 RXN65560:RXO65561 SHJ65560:SHK65561 SRF65560:SRG65561 TBB65560:TBC65561 TKX65560:TKY65561 TUT65560:TUU65561 UEP65560:UEQ65561 UOL65560:UOM65561 UYH65560:UYI65561 VID65560:VIE65561 VRZ65560:VSA65561 WBV65560:WBW65561 WLR65560:WLS65561 WVN65560:WVO65561 F131096:G131097 JB131096:JC131097 SX131096:SY131097 ACT131096:ACU131097 AMP131096:AMQ131097 AWL131096:AWM131097 BGH131096:BGI131097 BQD131096:BQE131097 BZZ131096:CAA131097 CJV131096:CJW131097 CTR131096:CTS131097 DDN131096:DDO131097 DNJ131096:DNK131097 DXF131096:DXG131097 EHB131096:EHC131097 EQX131096:EQY131097 FAT131096:FAU131097 FKP131096:FKQ131097 FUL131096:FUM131097 GEH131096:GEI131097 GOD131096:GOE131097 GXZ131096:GYA131097 HHV131096:HHW131097 HRR131096:HRS131097 IBN131096:IBO131097 ILJ131096:ILK131097 IVF131096:IVG131097 JFB131096:JFC131097 JOX131096:JOY131097 JYT131096:JYU131097 KIP131096:KIQ131097 KSL131096:KSM131097 LCH131096:LCI131097 LMD131096:LME131097 LVZ131096:LWA131097 MFV131096:MFW131097 MPR131096:MPS131097 MZN131096:MZO131097 NJJ131096:NJK131097 NTF131096:NTG131097 ODB131096:ODC131097 OMX131096:OMY131097 OWT131096:OWU131097 PGP131096:PGQ131097 PQL131096:PQM131097 QAH131096:QAI131097 QKD131096:QKE131097 QTZ131096:QUA131097 RDV131096:RDW131097 RNR131096:RNS131097 RXN131096:RXO131097 SHJ131096:SHK131097 SRF131096:SRG131097 TBB131096:TBC131097 TKX131096:TKY131097 TUT131096:TUU131097 UEP131096:UEQ131097 UOL131096:UOM131097 UYH131096:UYI131097 VID131096:VIE131097 VRZ131096:VSA131097 WBV131096:WBW131097 WLR131096:WLS131097 WVN131096:WVO131097 F196632:G196633 JB196632:JC196633 SX196632:SY196633 ACT196632:ACU196633 AMP196632:AMQ196633 AWL196632:AWM196633 BGH196632:BGI196633 BQD196632:BQE196633 BZZ196632:CAA196633 CJV196632:CJW196633 CTR196632:CTS196633 DDN196632:DDO196633 DNJ196632:DNK196633 DXF196632:DXG196633 EHB196632:EHC196633 EQX196632:EQY196633 FAT196632:FAU196633 FKP196632:FKQ196633 FUL196632:FUM196633 GEH196632:GEI196633 GOD196632:GOE196633 GXZ196632:GYA196633 HHV196632:HHW196633 HRR196632:HRS196633 IBN196632:IBO196633 ILJ196632:ILK196633 IVF196632:IVG196633 JFB196632:JFC196633 JOX196632:JOY196633 JYT196632:JYU196633 KIP196632:KIQ196633 KSL196632:KSM196633 LCH196632:LCI196633 LMD196632:LME196633 LVZ196632:LWA196633 MFV196632:MFW196633 MPR196632:MPS196633 MZN196632:MZO196633 NJJ196632:NJK196633 NTF196632:NTG196633 ODB196632:ODC196633 OMX196632:OMY196633 OWT196632:OWU196633 PGP196632:PGQ196633 PQL196632:PQM196633 QAH196632:QAI196633 QKD196632:QKE196633 QTZ196632:QUA196633 RDV196632:RDW196633 RNR196632:RNS196633 RXN196632:RXO196633 SHJ196632:SHK196633 SRF196632:SRG196633 TBB196632:TBC196633 TKX196632:TKY196633 TUT196632:TUU196633 UEP196632:UEQ196633 UOL196632:UOM196633 UYH196632:UYI196633 VID196632:VIE196633 VRZ196632:VSA196633 WBV196632:WBW196633 WLR196632:WLS196633 WVN196632:WVO196633 F262168:G262169 JB262168:JC262169 SX262168:SY262169 ACT262168:ACU262169 AMP262168:AMQ262169 AWL262168:AWM262169 BGH262168:BGI262169 BQD262168:BQE262169 BZZ262168:CAA262169 CJV262168:CJW262169 CTR262168:CTS262169 DDN262168:DDO262169 DNJ262168:DNK262169 DXF262168:DXG262169 EHB262168:EHC262169 EQX262168:EQY262169 FAT262168:FAU262169 FKP262168:FKQ262169 FUL262168:FUM262169 GEH262168:GEI262169 GOD262168:GOE262169 GXZ262168:GYA262169 HHV262168:HHW262169 HRR262168:HRS262169 IBN262168:IBO262169 ILJ262168:ILK262169 IVF262168:IVG262169 JFB262168:JFC262169 JOX262168:JOY262169 JYT262168:JYU262169 KIP262168:KIQ262169 KSL262168:KSM262169 LCH262168:LCI262169 LMD262168:LME262169 LVZ262168:LWA262169 MFV262168:MFW262169 MPR262168:MPS262169 MZN262168:MZO262169 NJJ262168:NJK262169 NTF262168:NTG262169 ODB262168:ODC262169 OMX262168:OMY262169 OWT262168:OWU262169 PGP262168:PGQ262169 PQL262168:PQM262169 QAH262168:QAI262169 QKD262168:QKE262169 QTZ262168:QUA262169 RDV262168:RDW262169 RNR262168:RNS262169 RXN262168:RXO262169 SHJ262168:SHK262169 SRF262168:SRG262169 TBB262168:TBC262169 TKX262168:TKY262169 TUT262168:TUU262169 UEP262168:UEQ262169 UOL262168:UOM262169 UYH262168:UYI262169 VID262168:VIE262169 VRZ262168:VSA262169 WBV262168:WBW262169 WLR262168:WLS262169 WVN262168:WVO262169 F327704:G327705 JB327704:JC327705 SX327704:SY327705 ACT327704:ACU327705 AMP327704:AMQ327705 AWL327704:AWM327705 BGH327704:BGI327705 BQD327704:BQE327705 BZZ327704:CAA327705 CJV327704:CJW327705 CTR327704:CTS327705 DDN327704:DDO327705 DNJ327704:DNK327705 DXF327704:DXG327705 EHB327704:EHC327705 EQX327704:EQY327705 FAT327704:FAU327705 FKP327704:FKQ327705 FUL327704:FUM327705 GEH327704:GEI327705 GOD327704:GOE327705 GXZ327704:GYA327705 HHV327704:HHW327705 HRR327704:HRS327705 IBN327704:IBO327705 ILJ327704:ILK327705 IVF327704:IVG327705 JFB327704:JFC327705 JOX327704:JOY327705 JYT327704:JYU327705 KIP327704:KIQ327705 KSL327704:KSM327705 LCH327704:LCI327705 LMD327704:LME327705 LVZ327704:LWA327705 MFV327704:MFW327705 MPR327704:MPS327705 MZN327704:MZO327705 NJJ327704:NJK327705 NTF327704:NTG327705 ODB327704:ODC327705 OMX327704:OMY327705 OWT327704:OWU327705 PGP327704:PGQ327705 PQL327704:PQM327705 QAH327704:QAI327705 QKD327704:QKE327705 QTZ327704:QUA327705 RDV327704:RDW327705 RNR327704:RNS327705 RXN327704:RXO327705 SHJ327704:SHK327705 SRF327704:SRG327705 TBB327704:TBC327705 TKX327704:TKY327705 TUT327704:TUU327705 UEP327704:UEQ327705 UOL327704:UOM327705 UYH327704:UYI327705 VID327704:VIE327705 VRZ327704:VSA327705 WBV327704:WBW327705 WLR327704:WLS327705 WVN327704:WVO327705 F393240:G393241 JB393240:JC393241 SX393240:SY393241 ACT393240:ACU393241 AMP393240:AMQ393241 AWL393240:AWM393241 BGH393240:BGI393241 BQD393240:BQE393241 BZZ393240:CAA393241 CJV393240:CJW393241 CTR393240:CTS393241 DDN393240:DDO393241 DNJ393240:DNK393241 DXF393240:DXG393241 EHB393240:EHC393241 EQX393240:EQY393241 FAT393240:FAU393241 FKP393240:FKQ393241 FUL393240:FUM393241 GEH393240:GEI393241 GOD393240:GOE393241 GXZ393240:GYA393241 HHV393240:HHW393241 HRR393240:HRS393241 IBN393240:IBO393241 ILJ393240:ILK393241 IVF393240:IVG393241 JFB393240:JFC393241 JOX393240:JOY393241 JYT393240:JYU393241 KIP393240:KIQ393241 KSL393240:KSM393241 LCH393240:LCI393241 LMD393240:LME393241 LVZ393240:LWA393241 MFV393240:MFW393241 MPR393240:MPS393241 MZN393240:MZO393241 NJJ393240:NJK393241 NTF393240:NTG393241 ODB393240:ODC393241 OMX393240:OMY393241 OWT393240:OWU393241 PGP393240:PGQ393241 PQL393240:PQM393241 QAH393240:QAI393241 QKD393240:QKE393241 QTZ393240:QUA393241 RDV393240:RDW393241 RNR393240:RNS393241 RXN393240:RXO393241 SHJ393240:SHK393241 SRF393240:SRG393241 TBB393240:TBC393241 TKX393240:TKY393241 TUT393240:TUU393241 UEP393240:UEQ393241 UOL393240:UOM393241 UYH393240:UYI393241 VID393240:VIE393241 VRZ393240:VSA393241 WBV393240:WBW393241 WLR393240:WLS393241 WVN393240:WVO393241 F458776:G458777 JB458776:JC458777 SX458776:SY458777 ACT458776:ACU458777 AMP458776:AMQ458777 AWL458776:AWM458777 BGH458776:BGI458777 BQD458776:BQE458777 BZZ458776:CAA458777 CJV458776:CJW458777 CTR458776:CTS458777 DDN458776:DDO458777 DNJ458776:DNK458777 DXF458776:DXG458777 EHB458776:EHC458777 EQX458776:EQY458777 FAT458776:FAU458777 FKP458776:FKQ458777 FUL458776:FUM458777 GEH458776:GEI458777 GOD458776:GOE458777 GXZ458776:GYA458777 HHV458776:HHW458777 HRR458776:HRS458777 IBN458776:IBO458777 ILJ458776:ILK458777 IVF458776:IVG458777 JFB458776:JFC458777 JOX458776:JOY458777 JYT458776:JYU458777 KIP458776:KIQ458777 KSL458776:KSM458777 LCH458776:LCI458777 LMD458776:LME458777 LVZ458776:LWA458777 MFV458776:MFW458777 MPR458776:MPS458777 MZN458776:MZO458777 NJJ458776:NJK458777 NTF458776:NTG458777 ODB458776:ODC458777 OMX458776:OMY458777 OWT458776:OWU458777 PGP458776:PGQ458777 PQL458776:PQM458777 QAH458776:QAI458777 QKD458776:QKE458777 QTZ458776:QUA458777 RDV458776:RDW458777 RNR458776:RNS458777 RXN458776:RXO458777 SHJ458776:SHK458777 SRF458776:SRG458777 TBB458776:TBC458777 TKX458776:TKY458777 TUT458776:TUU458777 UEP458776:UEQ458777 UOL458776:UOM458777 UYH458776:UYI458777 VID458776:VIE458777 VRZ458776:VSA458777 WBV458776:WBW458777 WLR458776:WLS458777 WVN458776:WVO458777 F524312:G524313 JB524312:JC524313 SX524312:SY524313 ACT524312:ACU524313 AMP524312:AMQ524313 AWL524312:AWM524313 BGH524312:BGI524313 BQD524312:BQE524313 BZZ524312:CAA524313 CJV524312:CJW524313 CTR524312:CTS524313 DDN524312:DDO524313 DNJ524312:DNK524313 DXF524312:DXG524313 EHB524312:EHC524313 EQX524312:EQY524313 FAT524312:FAU524313 FKP524312:FKQ524313 FUL524312:FUM524313 GEH524312:GEI524313 GOD524312:GOE524313 GXZ524312:GYA524313 HHV524312:HHW524313 HRR524312:HRS524313 IBN524312:IBO524313 ILJ524312:ILK524313 IVF524312:IVG524313 JFB524312:JFC524313 JOX524312:JOY524313 JYT524312:JYU524313 KIP524312:KIQ524313 KSL524312:KSM524313 LCH524312:LCI524313 LMD524312:LME524313 LVZ524312:LWA524313 MFV524312:MFW524313 MPR524312:MPS524313 MZN524312:MZO524313 NJJ524312:NJK524313 NTF524312:NTG524313 ODB524312:ODC524313 OMX524312:OMY524313 OWT524312:OWU524313 PGP524312:PGQ524313 PQL524312:PQM524313 QAH524312:QAI524313 QKD524312:QKE524313 QTZ524312:QUA524313 RDV524312:RDW524313 RNR524312:RNS524313 RXN524312:RXO524313 SHJ524312:SHK524313 SRF524312:SRG524313 TBB524312:TBC524313 TKX524312:TKY524313 TUT524312:TUU524313 UEP524312:UEQ524313 UOL524312:UOM524313 UYH524312:UYI524313 VID524312:VIE524313 VRZ524312:VSA524313 WBV524312:WBW524313 WLR524312:WLS524313 WVN524312:WVO524313 F589848:G589849 JB589848:JC589849 SX589848:SY589849 ACT589848:ACU589849 AMP589848:AMQ589849 AWL589848:AWM589849 BGH589848:BGI589849 BQD589848:BQE589849 BZZ589848:CAA589849 CJV589848:CJW589849 CTR589848:CTS589849 DDN589848:DDO589849 DNJ589848:DNK589849 DXF589848:DXG589849 EHB589848:EHC589849 EQX589848:EQY589849 FAT589848:FAU589849 FKP589848:FKQ589849 FUL589848:FUM589849 GEH589848:GEI589849 GOD589848:GOE589849 GXZ589848:GYA589849 HHV589848:HHW589849 HRR589848:HRS589849 IBN589848:IBO589849 ILJ589848:ILK589849 IVF589848:IVG589849 JFB589848:JFC589849 JOX589848:JOY589849 JYT589848:JYU589849 KIP589848:KIQ589849 KSL589848:KSM589849 LCH589848:LCI589849 LMD589848:LME589849 LVZ589848:LWA589849 MFV589848:MFW589849 MPR589848:MPS589849 MZN589848:MZO589849 NJJ589848:NJK589849 NTF589848:NTG589849 ODB589848:ODC589849 OMX589848:OMY589849 OWT589848:OWU589849 PGP589848:PGQ589849 PQL589848:PQM589849 QAH589848:QAI589849 QKD589848:QKE589849 QTZ589848:QUA589849 RDV589848:RDW589849 RNR589848:RNS589849 RXN589848:RXO589849 SHJ589848:SHK589849 SRF589848:SRG589849 TBB589848:TBC589849 TKX589848:TKY589849 TUT589848:TUU589849 UEP589848:UEQ589849 UOL589848:UOM589849 UYH589848:UYI589849 VID589848:VIE589849 VRZ589848:VSA589849 WBV589848:WBW589849 WLR589848:WLS589849 WVN589848:WVO589849 F655384:G655385 JB655384:JC655385 SX655384:SY655385 ACT655384:ACU655385 AMP655384:AMQ655385 AWL655384:AWM655385 BGH655384:BGI655385 BQD655384:BQE655385 BZZ655384:CAA655385 CJV655384:CJW655385 CTR655384:CTS655385 DDN655384:DDO655385 DNJ655384:DNK655385 DXF655384:DXG655385 EHB655384:EHC655385 EQX655384:EQY655385 FAT655384:FAU655385 FKP655384:FKQ655385 FUL655384:FUM655385 GEH655384:GEI655385 GOD655384:GOE655385 GXZ655384:GYA655385 HHV655384:HHW655385 HRR655384:HRS655385 IBN655384:IBO655385 ILJ655384:ILK655385 IVF655384:IVG655385 JFB655384:JFC655385 JOX655384:JOY655385 JYT655384:JYU655385 KIP655384:KIQ655385 KSL655384:KSM655385 LCH655384:LCI655385 LMD655384:LME655385 LVZ655384:LWA655385 MFV655384:MFW655385 MPR655384:MPS655385 MZN655384:MZO655385 NJJ655384:NJK655385 NTF655384:NTG655385 ODB655384:ODC655385 OMX655384:OMY655385 OWT655384:OWU655385 PGP655384:PGQ655385 PQL655384:PQM655385 QAH655384:QAI655385 QKD655384:QKE655385 QTZ655384:QUA655385 RDV655384:RDW655385 RNR655384:RNS655385 RXN655384:RXO655385 SHJ655384:SHK655385 SRF655384:SRG655385 TBB655384:TBC655385 TKX655384:TKY655385 TUT655384:TUU655385 UEP655384:UEQ655385 UOL655384:UOM655385 UYH655384:UYI655385 VID655384:VIE655385 VRZ655384:VSA655385 WBV655384:WBW655385 WLR655384:WLS655385 WVN655384:WVO655385 F720920:G720921 JB720920:JC720921 SX720920:SY720921 ACT720920:ACU720921 AMP720920:AMQ720921 AWL720920:AWM720921 BGH720920:BGI720921 BQD720920:BQE720921 BZZ720920:CAA720921 CJV720920:CJW720921 CTR720920:CTS720921 DDN720920:DDO720921 DNJ720920:DNK720921 DXF720920:DXG720921 EHB720920:EHC720921 EQX720920:EQY720921 FAT720920:FAU720921 FKP720920:FKQ720921 FUL720920:FUM720921 GEH720920:GEI720921 GOD720920:GOE720921 GXZ720920:GYA720921 HHV720920:HHW720921 HRR720920:HRS720921 IBN720920:IBO720921 ILJ720920:ILK720921 IVF720920:IVG720921 JFB720920:JFC720921 JOX720920:JOY720921 JYT720920:JYU720921 KIP720920:KIQ720921 KSL720920:KSM720921 LCH720920:LCI720921 LMD720920:LME720921 LVZ720920:LWA720921 MFV720920:MFW720921 MPR720920:MPS720921 MZN720920:MZO720921 NJJ720920:NJK720921 NTF720920:NTG720921 ODB720920:ODC720921 OMX720920:OMY720921 OWT720920:OWU720921 PGP720920:PGQ720921 PQL720920:PQM720921 QAH720920:QAI720921 QKD720920:QKE720921 QTZ720920:QUA720921 RDV720920:RDW720921 RNR720920:RNS720921 RXN720920:RXO720921 SHJ720920:SHK720921 SRF720920:SRG720921 TBB720920:TBC720921 TKX720920:TKY720921 TUT720920:TUU720921 UEP720920:UEQ720921 UOL720920:UOM720921 UYH720920:UYI720921 VID720920:VIE720921 VRZ720920:VSA720921 WBV720920:WBW720921 WLR720920:WLS720921 WVN720920:WVO720921 F786456:G786457 JB786456:JC786457 SX786456:SY786457 ACT786456:ACU786457 AMP786456:AMQ786457 AWL786456:AWM786457 BGH786456:BGI786457 BQD786456:BQE786457 BZZ786456:CAA786457 CJV786456:CJW786457 CTR786456:CTS786457 DDN786456:DDO786457 DNJ786456:DNK786457 DXF786456:DXG786457 EHB786456:EHC786457 EQX786456:EQY786457 FAT786456:FAU786457 FKP786456:FKQ786457 FUL786456:FUM786457 GEH786456:GEI786457 GOD786456:GOE786457 GXZ786456:GYA786457 HHV786456:HHW786457 HRR786456:HRS786457 IBN786456:IBO786457 ILJ786456:ILK786457 IVF786456:IVG786457 JFB786456:JFC786457 JOX786456:JOY786457 JYT786456:JYU786457 KIP786456:KIQ786457 KSL786456:KSM786457 LCH786456:LCI786457 LMD786456:LME786457 LVZ786456:LWA786457 MFV786456:MFW786457 MPR786456:MPS786457 MZN786456:MZO786457 NJJ786456:NJK786457 NTF786456:NTG786457 ODB786456:ODC786457 OMX786456:OMY786457 OWT786456:OWU786457 PGP786456:PGQ786457 PQL786456:PQM786457 QAH786456:QAI786457 QKD786456:QKE786457 QTZ786456:QUA786457 RDV786456:RDW786457 RNR786456:RNS786457 RXN786456:RXO786457 SHJ786456:SHK786457 SRF786456:SRG786457 TBB786456:TBC786457 TKX786456:TKY786457 TUT786456:TUU786457 UEP786456:UEQ786457 UOL786456:UOM786457 UYH786456:UYI786457 VID786456:VIE786457 VRZ786456:VSA786457 WBV786456:WBW786457 WLR786456:WLS786457 WVN786456:WVO786457 F851992:G851993 JB851992:JC851993 SX851992:SY851993 ACT851992:ACU851993 AMP851992:AMQ851993 AWL851992:AWM851993 BGH851992:BGI851993 BQD851992:BQE851993 BZZ851992:CAA851993 CJV851992:CJW851993 CTR851992:CTS851993 DDN851992:DDO851993 DNJ851992:DNK851993 DXF851992:DXG851993 EHB851992:EHC851993 EQX851992:EQY851993 FAT851992:FAU851993 FKP851992:FKQ851993 FUL851992:FUM851993 GEH851992:GEI851993 GOD851992:GOE851993 GXZ851992:GYA851993 HHV851992:HHW851993 HRR851992:HRS851993 IBN851992:IBO851993 ILJ851992:ILK851993 IVF851992:IVG851993 JFB851992:JFC851993 JOX851992:JOY851993 JYT851992:JYU851993 KIP851992:KIQ851993 KSL851992:KSM851993 LCH851992:LCI851993 LMD851992:LME851993 LVZ851992:LWA851993 MFV851992:MFW851993 MPR851992:MPS851993 MZN851992:MZO851993 NJJ851992:NJK851993 NTF851992:NTG851993 ODB851992:ODC851993 OMX851992:OMY851993 OWT851992:OWU851993 PGP851992:PGQ851993 PQL851992:PQM851993 QAH851992:QAI851993 QKD851992:QKE851993 QTZ851992:QUA851993 RDV851992:RDW851993 RNR851992:RNS851993 RXN851992:RXO851993 SHJ851992:SHK851993 SRF851992:SRG851993 TBB851992:TBC851993 TKX851992:TKY851993 TUT851992:TUU851993 UEP851992:UEQ851993 UOL851992:UOM851993 UYH851992:UYI851993 VID851992:VIE851993 VRZ851992:VSA851993 WBV851992:WBW851993 WLR851992:WLS851993 WVN851992:WVO851993 F917528:G917529 JB917528:JC917529 SX917528:SY917529 ACT917528:ACU917529 AMP917528:AMQ917529 AWL917528:AWM917529 BGH917528:BGI917529 BQD917528:BQE917529 BZZ917528:CAA917529 CJV917528:CJW917529 CTR917528:CTS917529 DDN917528:DDO917529 DNJ917528:DNK917529 DXF917528:DXG917529 EHB917528:EHC917529 EQX917528:EQY917529 FAT917528:FAU917529 FKP917528:FKQ917529 FUL917528:FUM917529 GEH917528:GEI917529 GOD917528:GOE917529 GXZ917528:GYA917529 HHV917528:HHW917529 HRR917528:HRS917529 IBN917528:IBO917529 ILJ917528:ILK917529 IVF917528:IVG917529 JFB917528:JFC917529 JOX917528:JOY917529 JYT917528:JYU917529 KIP917528:KIQ917529 KSL917528:KSM917529 LCH917528:LCI917529 LMD917528:LME917529 LVZ917528:LWA917529 MFV917528:MFW917529 MPR917528:MPS917529 MZN917528:MZO917529 NJJ917528:NJK917529 NTF917528:NTG917529 ODB917528:ODC917529 OMX917528:OMY917529 OWT917528:OWU917529 PGP917528:PGQ917529 PQL917528:PQM917529 QAH917528:QAI917529 QKD917528:QKE917529 QTZ917528:QUA917529 RDV917528:RDW917529 RNR917528:RNS917529 RXN917528:RXO917529 SHJ917528:SHK917529 SRF917528:SRG917529 TBB917528:TBC917529 TKX917528:TKY917529 TUT917528:TUU917529 UEP917528:UEQ917529 UOL917528:UOM917529 UYH917528:UYI917529 VID917528:VIE917529 VRZ917528:VSA917529 WBV917528:WBW917529 WLR917528:WLS917529 WVN917528:WVO917529 F983064:G983065 JB983064:JC983065 SX983064:SY983065 ACT983064:ACU983065 AMP983064:AMQ983065 AWL983064:AWM983065 BGH983064:BGI983065 BQD983064:BQE983065 BZZ983064:CAA983065 CJV983064:CJW983065 CTR983064:CTS983065 DDN983064:DDO983065 DNJ983064:DNK983065 DXF983064:DXG983065 EHB983064:EHC983065 EQX983064:EQY983065 FAT983064:FAU983065 FKP983064:FKQ983065 FUL983064:FUM983065 GEH983064:GEI983065 GOD983064:GOE983065 GXZ983064:GYA983065 HHV983064:HHW983065 HRR983064:HRS983065 IBN983064:IBO983065 ILJ983064:ILK983065 IVF983064:IVG983065 JFB983064:JFC983065 JOX983064:JOY983065 JYT983064:JYU983065 KIP983064:KIQ983065 KSL983064:KSM983065 LCH983064:LCI983065 LMD983064:LME983065 LVZ983064:LWA983065 MFV983064:MFW983065 MPR983064:MPS983065 MZN983064:MZO983065 NJJ983064:NJK983065 NTF983064:NTG983065 ODB983064:ODC983065 OMX983064:OMY983065 OWT983064:OWU983065 PGP983064:PGQ983065 PQL983064:PQM983065 QAH983064:QAI983065 QKD983064:QKE983065 QTZ983064:QUA983065 RDV983064:RDW983065 RNR983064:RNS983065 RXN983064:RXO983065 SHJ983064:SHK983065 SRF983064:SRG983065 TBB983064:TBC983065 TKX983064:TKY983065 TUT983064:TUU983065 UEP983064:UEQ983065 UOL983064:UOM983065 UYH983064:UYI983065 VID983064:VIE983065 VRZ983064:VSA983065 WBV983064:WBW983065 WLR983064:WLS983065 WVN983064:WVO983065 F29:G29 JB29:JC29 SX29:SY29 ACT29:ACU29 AMP29:AMQ29 AWL29:AWM29 BGH29:BGI29 BQD29:BQE29 BZZ29:CAA29 CJV29:CJW29 CTR29:CTS29 DDN29:DDO29 DNJ29:DNK29 DXF29:DXG29 EHB29:EHC29 EQX29:EQY29 FAT29:FAU29 FKP29:FKQ29 FUL29:FUM29 GEH29:GEI29 GOD29:GOE29 GXZ29:GYA29 HHV29:HHW29 HRR29:HRS29 IBN29:IBO29 ILJ29:ILK29 IVF29:IVG29 JFB29:JFC29 JOX29:JOY29 JYT29:JYU29 KIP29:KIQ29 KSL29:KSM29 LCH29:LCI29 LMD29:LME29 LVZ29:LWA29 MFV29:MFW29 MPR29:MPS29 MZN29:MZO29 NJJ29:NJK29 NTF29:NTG29 ODB29:ODC29 OMX29:OMY29 OWT29:OWU29 PGP29:PGQ29 PQL29:PQM29 QAH29:QAI29 QKD29:QKE29 QTZ29:QUA29 RDV29:RDW29 RNR29:RNS29 RXN29:RXO29 SHJ29:SHK29 SRF29:SRG29 TBB29:TBC29 TKX29:TKY29 TUT29:TUU29 UEP29:UEQ29 UOL29:UOM29 UYH29:UYI29 VID29:VIE29 VRZ29:VSA29 WBV29:WBW29 WLR29:WLS29 WVN29:WVO29 F65565:G65565 JB65565:JC65565 SX65565:SY65565 ACT65565:ACU65565 AMP65565:AMQ65565 AWL65565:AWM65565 BGH65565:BGI65565 BQD65565:BQE65565 BZZ65565:CAA65565 CJV65565:CJW65565 CTR65565:CTS65565 DDN65565:DDO65565 DNJ65565:DNK65565 DXF65565:DXG65565 EHB65565:EHC65565 EQX65565:EQY65565 FAT65565:FAU65565 FKP65565:FKQ65565 FUL65565:FUM65565 GEH65565:GEI65565 GOD65565:GOE65565 GXZ65565:GYA65565 HHV65565:HHW65565 HRR65565:HRS65565 IBN65565:IBO65565 ILJ65565:ILK65565 IVF65565:IVG65565 JFB65565:JFC65565 JOX65565:JOY65565 JYT65565:JYU65565 KIP65565:KIQ65565 KSL65565:KSM65565 LCH65565:LCI65565 LMD65565:LME65565 LVZ65565:LWA65565 MFV65565:MFW65565 MPR65565:MPS65565 MZN65565:MZO65565 NJJ65565:NJK65565 NTF65565:NTG65565 ODB65565:ODC65565 OMX65565:OMY65565 OWT65565:OWU65565 PGP65565:PGQ65565 PQL65565:PQM65565 QAH65565:QAI65565 QKD65565:QKE65565 QTZ65565:QUA65565 RDV65565:RDW65565 RNR65565:RNS65565 RXN65565:RXO65565 SHJ65565:SHK65565 SRF65565:SRG65565 TBB65565:TBC65565 TKX65565:TKY65565 TUT65565:TUU65565 UEP65565:UEQ65565 UOL65565:UOM65565 UYH65565:UYI65565 VID65565:VIE65565 VRZ65565:VSA65565 WBV65565:WBW65565 WLR65565:WLS65565 WVN65565:WVO65565 F131101:G131101 JB131101:JC131101 SX131101:SY131101 ACT131101:ACU131101 AMP131101:AMQ131101 AWL131101:AWM131101 BGH131101:BGI131101 BQD131101:BQE131101 BZZ131101:CAA131101 CJV131101:CJW131101 CTR131101:CTS131101 DDN131101:DDO131101 DNJ131101:DNK131101 DXF131101:DXG131101 EHB131101:EHC131101 EQX131101:EQY131101 FAT131101:FAU131101 FKP131101:FKQ131101 FUL131101:FUM131101 GEH131101:GEI131101 GOD131101:GOE131101 GXZ131101:GYA131101 HHV131101:HHW131101 HRR131101:HRS131101 IBN131101:IBO131101 ILJ131101:ILK131101 IVF131101:IVG131101 JFB131101:JFC131101 JOX131101:JOY131101 JYT131101:JYU131101 KIP131101:KIQ131101 KSL131101:KSM131101 LCH131101:LCI131101 LMD131101:LME131101 LVZ131101:LWA131101 MFV131101:MFW131101 MPR131101:MPS131101 MZN131101:MZO131101 NJJ131101:NJK131101 NTF131101:NTG131101 ODB131101:ODC131101 OMX131101:OMY131101 OWT131101:OWU131101 PGP131101:PGQ131101 PQL131101:PQM131101 QAH131101:QAI131101 QKD131101:QKE131101 QTZ131101:QUA131101 RDV131101:RDW131101 RNR131101:RNS131101 RXN131101:RXO131101 SHJ131101:SHK131101 SRF131101:SRG131101 TBB131101:TBC131101 TKX131101:TKY131101 TUT131101:TUU131101 UEP131101:UEQ131101 UOL131101:UOM131101 UYH131101:UYI131101 VID131101:VIE131101 VRZ131101:VSA131101 WBV131101:WBW131101 WLR131101:WLS131101 WVN131101:WVO131101 F196637:G196637 JB196637:JC196637 SX196637:SY196637 ACT196637:ACU196637 AMP196637:AMQ196637 AWL196637:AWM196637 BGH196637:BGI196637 BQD196637:BQE196637 BZZ196637:CAA196637 CJV196637:CJW196637 CTR196637:CTS196637 DDN196637:DDO196637 DNJ196637:DNK196637 DXF196637:DXG196637 EHB196637:EHC196637 EQX196637:EQY196637 FAT196637:FAU196637 FKP196637:FKQ196637 FUL196637:FUM196637 GEH196637:GEI196637 GOD196637:GOE196637 GXZ196637:GYA196637 HHV196637:HHW196637 HRR196637:HRS196637 IBN196637:IBO196637 ILJ196637:ILK196637 IVF196637:IVG196637 JFB196637:JFC196637 JOX196637:JOY196637 JYT196637:JYU196637 KIP196637:KIQ196637 KSL196637:KSM196637 LCH196637:LCI196637 LMD196637:LME196637 LVZ196637:LWA196637 MFV196637:MFW196637 MPR196637:MPS196637 MZN196637:MZO196637 NJJ196637:NJK196637 NTF196637:NTG196637 ODB196637:ODC196637 OMX196637:OMY196637 OWT196637:OWU196637 PGP196637:PGQ196637 PQL196637:PQM196637 QAH196637:QAI196637 QKD196637:QKE196637 QTZ196637:QUA196637 RDV196637:RDW196637 RNR196637:RNS196637 RXN196637:RXO196637 SHJ196637:SHK196637 SRF196637:SRG196637 TBB196637:TBC196637 TKX196637:TKY196637 TUT196637:TUU196637 UEP196637:UEQ196637 UOL196637:UOM196637 UYH196637:UYI196637 VID196637:VIE196637 VRZ196637:VSA196637 WBV196637:WBW196637 WLR196637:WLS196637 WVN196637:WVO196637 F262173:G262173 JB262173:JC262173 SX262173:SY262173 ACT262173:ACU262173 AMP262173:AMQ262173 AWL262173:AWM262173 BGH262173:BGI262173 BQD262173:BQE262173 BZZ262173:CAA262173 CJV262173:CJW262173 CTR262173:CTS262173 DDN262173:DDO262173 DNJ262173:DNK262173 DXF262173:DXG262173 EHB262173:EHC262173 EQX262173:EQY262173 FAT262173:FAU262173 FKP262173:FKQ262173 FUL262173:FUM262173 GEH262173:GEI262173 GOD262173:GOE262173 GXZ262173:GYA262173 HHV262173:HHW262173 HRR262173:HRS262173 IBN262173:IBO262173 ILJ262173:ILK262173 IVF262173:IVG262173 JFB262173:JFC262173 JOX262173:JOY262173 JYT262173:JYU262173 KIP262173:KIQ262173 KSL262173:KSM262173 LCH262173:LCI262173 LMD262173:LME262173 LVZ262173:LWA262173 MFV262173:MFW262173 MPR262173:MPS262173 MZN262173:MZO262173 NJJ262173:NJK262173 NTF262173:NTG262173 ODB262173:ODC262173 OMX262173:OMY262173 OWT262173:OWU262173 PGP262173:PGQ262173 PQL262173:PQM262173 QAH262173:QAI262173 QKD262173:QKE262173 QTZ262173:QUA262173 RDV262173:RDW262173 RNR262173:RNS262173 RXN262173:RXO262173 SHJ262173:SHK262173 SRF262173:SRG262173 TBB262173:TBC262173 TKX262173:TKY262173 TUT262173:TUU262173 UEP262173:UEQ262173 UOL262173:UOM262173 UYH262173:UYI262173 VID262173:VIE262173 VRZ262173:VSA262173 WBV262173:WBW262173 WLR262173:WLS262173 WVN262173:WVO262173 F327709:G327709 JB327709:JC327709 SX327709:SY327709 ACT327709:ACU327709 AMP327709:AMQ327709 AWL327709:AWM327709 BGH327709:BGI327709 BQD327709:BQE327709 BZZ327709:CAA327709 CJV327709:CJW327709 CTR327709:CTS327709 DDN327709:DDO327709 DNJ327709:DNK327709 DXF327709:DXG327709 EHB327709:EHC327709 EQX327709:EQY327709 FAT327709:FAU327709 FKP327709:FKQ327709 FUL327709:FUM327709 GEH327709:GEI327709 GOD327709:GOE327709 GXZ327709:GYA327709 HHV327709:HHW327709 HRR327709:HRS327709 IBN327709:IBO327709 ILJ327709:ILK327709 IVF327709:IVG327709 JFB327709:JFC327709 JOX327709:JOY327709 JYT327709:JYU327709 KIP327709:KIQ327709 KSL327709:KSM327709 LCH327709:LCI327709 LMD327709:LME327709 LVZ327709:LWA327709 MFV327709:MFW327709 MPR327709:MPS327709 MZN327709:MZO327709 NJJ327709:NJK327709 NTF327709:NTG327709 ODB327709:ODC327709 OMX327709:OMY327709 OWT327709:OWU327709 PGP327709:PGQ327709 PQL327709:PQM327709 QAH327709:QAI327709 QKD327709:QKE327709 QTZ327709:QUA327709 RDV327709:RDW327709 RNR327709:RNS327709 RXN327709:RXO327709 SHJ327709:SHK327709 SRF327709:SRG327709 TBB327709:TBC327709 TKX327709:TKY327709 TUT327709:TUU327709 UEP327709:UEQ327709 UOL327709:UOM327709 UYH327709:UYI327709 VID327709:VIE327709 VRZ327709:VSA327709 WBV327709:WBW327709 WLR327709:WLS327709 WVN327709:WVO327709 F393245:G393245 JB393245:JC393245 SX393245:SY393245 ACT393245:ACU393245 AMP393245:AMQ393245 AWL393245:AWM393245 BGH393245:BGI393245 BQD393245:BQE393245 BZZ393245:CAA393245 CJV393245:CJW393245 CTR393245:CTS393245 DDN393245:DDO393245 DNJ393245:DNK393245 DXF393245:DXG393245 EHB393245:EHC393245 EQX393245:EQY393245 FAT393245:FAU393245 FKP393245:FKQ393245 FUL393245:FUM393245 GEH393245:GEI393245 GOD393245:GOE393245 GXZ393245:GYA393245 HHV393245:HHW393245 HRR393245:HRS393245 IBN393245:IBO393245 ILJ393245:ILK393245 IVF393245:IVG393245 JFB393245:JFC393245 JOX393245:JOY393245 JYT393245:JYU393245 KIP393245:KIQ393245 KSL393245:KSM393245 LCH393245:LCI393245 LMD393245:LME393245 LVZ393245:LWA393245 MFV393245:MFW393245 MPR393245:MPS393245 MZN393245:MZO393245 NJJ393245:NJK393245 NTF393245:NTG393245 ODB393245:ODC393245 OMX393245:OMY393245 OWT393245:OWU393245 PGP393245:PGQ393245 PQL393245:PQM393245 QAH393245:QAI393245 QKD393245:QKE393245 QTZ393245:QUA393245 RDV393245:RDW393245 RNR393245:RNS393245 RXN393245:RXO393245 SHJ393245:SHK393245 SRF393245:SRG393245 TBB393245:TBC393245 TKX393245:TKY393245 TUT393245:TUU393245 UEP393245:UEQ393245 UOL393245:UOM393245 UYH393245:UYI393245 VID393245:VIE393245 VRZ393245:VSA393245 WBV393245:WBW393245 WLR393245:WLS393245 WVN393245:WVO393245 F458781:G458781 JB458781:JC458781 SX458781:SY458781 ACT458781:ACU458781 AMP458781:AMQ458781 AWL458781:AWM458781 BGH458781:BGI458781 BQD458781:BQE458781 BZZ458781:CAA458781 CJV458781:CJW458781 CTR458781:CTS458781 DDN458781:DDO458781 DNJ458781:DNK458781 DXF458781:DXG458781 EHB458781:EHC458781 EQX458781:EQY458781 FAT458781:FAU458781 FKP458781:FKQ458781 FUL458781:FUM458781 GEH458781:GEI458781 GOD458781:GOE458781 GXZ458781:GYA458781 HHV458781:HHW458781 HRR458781:HRS458781 IBN458781:IBO458781 ILJ458781:ILK458781 IVF458781:IVG458781 JFB458781:JFC458781 JOX458781:JOY458781 JYT458781:JYU458781 KIP458781:KIQ458781 KSL458781:KSM458781 LCH458781:LCI458781 LMD458781:LME458781 LVZ458781:LWA458781 MFV458781:MFW458781 MPR458781:MPS458781 MZN458781:MZO458781 NJJ458781:NJK458781 NTF458781:NTG458781 ODB458781:ODC458781 OMX458781:OMY458781 OWT458781:OWU458781 PGP458781:PGQ458781 PQL458781:PQM458781 QAH458781:QAI458781 QKD458781:QKE458781 QTZ458781:QUA458781 RDV458781:RDW458781 RNR458781:RNS458781 RXN458781:RXO458781 SHJ458781:SHK458781 SRF458781:SRG458781 TBB458781:TBC458781 TKX458781:TKY458781 TUT458781:TUU458781 UEP458781:UEQ458781 UOL458781:UOM458781 UYH458781:UYI458781 VID458781:VIE458781 VRZ458781:VSA458781 WBV458781:WBW458781 WLR458781:WLS458781 WVN458781:WVO458781 F524317:G524317 JB524317:JC524317 SX524317:SY524317 ACT524317:ACU524317 AMP524317:AMQ524317 AWL524317:AWM524317 BGH524317:BGI524317 BQD524317:BQE524317 BZZ524317:CAA524317 CJV524317:CJW524317 CTR524317:CTS524317 DDN524317:DDO524317 DNJ524317:DNK524317 DXF524317:DXG524317 EHB524317:EHC524317 EQX524317:EQY524317 FAT524317:FAU524317 FKP524317:FKQ524317 FUL524317:FUM524317 GEH524317:GEI524317 GOD524317:GOE524317 GXZ524317:GYA524317 HHV524317:HHW524317 HRR524317:HRS524317 IBN524317:IBO524317 ILJ524317:ILK524317 IVF524317:IVG524317 JFB524317:JFC524317 JOX524317:JOY524317 JYT524317:JYU524317 KIP524317:KIQ524317 KSL524317:KSM524317 LCH524317:LCI524317 LMD524317:LME524317 LVZ524317:LWA524317 MFV524317:MFW524317 MPR524317:MPS524317 MZN524317:MZO524317 NJJ524317:NJK524317 NTF524317:NTG524317 ODB524317:ODC524317 OMX524317:OMY524317 OWT524317:OWU524317 PGP524317:PGQ524317 PQL524317:PQM524317 QAH524317:QAI524317 QKD524317:QKE524317 QTZ524317:QUA524317 RDV524317:RDW524317 RNR524317:RNS524317 RXN524317:RXO524317 SHJ524317:SHK524317 SRF524317:SRG524317 TBB524317:TBC524317 TKX524317:TKY524317 TUT524317:TUU524317 UEP524317:UEQ524317 UOL524317:UOM524317 UYH524317:UYI524317 VID524317:VIE524317 VRZ524317:VSA524317 WBV524317:WBW524317 WLR524317:WLS524317 WVN524317:WVO524317 F589853:G589853 JB589853:JC589853 SX589853:SY589853 ACT589853:ACU589853 AMP589853:AMQ589853 AWL589853:AWM589853 BGH589853:BGI589853 BQD589853:BQE589853 BZZ589853:CAA589853 CJV589853:CJW589853 CTR589853:CTS589853 DDN589853:DDO589853 DNJ589853:DNK589853 DXF589853:DXG589853 EHB589853:EHC589853 EQX589853:EQY589853 FAT589853:FAU589853 FKP589853:FKQ589853 FUL589853:FUM589853 GEH589853:GEI589853 GOD589853:GOE589853 GXZ589853:GYA589853 HHV589853:HHW589853 HRR589853:HRS589853 IBN589853:IBO589853 ILJ589853:ILK589853 IVF589853:IVG589853 JFB589853:JFC589853 JOX589853:JOY589853 JYT589853:JYU589853 KIP589853:KIQ589853 KSL589853:KSM589853 LCH589853:LCI589853 LMD589853:LME589853 LVZ589853:LWA589853 MFV589853:MFW589853 MPR589853:MPS589853 MZN589853:MZO589853 NJJ589853:NJK589853 NTF589853:NTG589853 ODB589853:ODC589853 OMX589853:OMY589853 OWT589853:OWU589853 PGP589853:PGQ589853 PQL589853:PQM589853 QAH589853:QAI589853 QKD589853:QKE589853 QTZ589853:QUA589853 RDV589853:RDW589853 RNR589853:RNS589853 RXN589853:RXO589853 SHJ589853:SHK589853 SRF589853:SRG589853 TBB589853:TBC589853 TKX589853:TKY589853 TUT589853:TUU589853 UEP589853:UEQ589853 UOL589853:UOM589853 UYH589853:UYI589853 VID589853:VIE589853 VRZ589853:VSA589853 WBV589853:WBW589853 WLR589853:WLS589853 WVN589853:WVO589853 F655389:G655389 JB655389:JC655389 SX655389:SY655389 ACT655389:ACU655389 AMP655389:AMQ655389 AWL655389:AWM655389 BGH655389:BGI655389 BQD655389:BQE655389 BZZ655389:CAA655389 CJV655389:CJW655389 CTR655389:CTS655389 DDN655389:DDO655389 DNJ655389:DNK655389 DXF655389:DXG655389 EHB655389:EHC655389 EQX655389:EQY655389 FAT655389:FAU655389 FKP655389:FKQ655389 FUL655389:FUM655389 GEH655389:GEI655389 GOD655389:GOE655389 GXZ655389:GYA655389 HHV655389:HHW655389 HRR655389:HRS655389 IBN655389:IBO655389 ILJ655389:ILK655389 IVF655389:IVG655389 JFB655389:JFC655389 JOX655389:JOY655389 JYT655389:JYU655389 KIP655389:KIQ655389 KSL655389:KSM655389 LCH655389:LCI655389 LMD655389:LME655389 LVZ655389:LWA655389 MFV655389:MFW655389 MPR655389:MPS655389 MZN655389:MZO655389 NJJ655389:NJK655389 NTF655389:NTG655389 ODB655389:ODC655389 OMX655389:OMY655389 OWT655389:OWU655389 PGP655389:PGQ655389 PQL655389:PQM655389 QAH655389:QAI655389 QKD655389:QKE655389 QTZ655389:QUA655389 RDV655389:RDW655389 RNR655389:RNS655389 RXN655389:RXO655389 SHJ655389:SHK655389 SRF655389:SRG655389 TBB655389:TBC655389 TKX655389:TKY655389 TUT655389:TUU655389 UEP655389:UEQ655389 UOL655389:UOM655389 UYH655389:UYI655389 VID655389:VIE655389 VRZ655389:VSA655389 WBV655389:WBW655389 WLR655389:WLS655389 WVN655389:WVO655389 F720925:G720925 JB720925:JC720925 SX720925:SY720925 ACT720925:ACU720925 AMP720925:AMQ720925 AWL720925:AWM720925 BGH720925:BGI720925 BQD720925:BQE720925 BZZ720925:CAA720925 CJV720925:CJW720925 CTR720925:CTS720925 DDN720925:DDO720925 DNJ720925:DNK720925 DXF720925:DXG720925 EHB720925:EHC720925 EQX720925:EQY720925 FAT720925:FAU720925 FKP720925:FKQ720925 FUL720925:FUM720925 GEH720925:GEI720925 GOD720925:GOE720925 GXZ720925:GYA720925 HHV720925:HHW720925 HRR720925:HRS720925 IBN720925:IBO720925 ILJ720925:ILK720925 IVF720925:IVG720925 JFB720925:JFC720925 JOX720925:JOY720925 JYT720925:JYU720925 KIP720925:KIQ720925 KSL720925:KSM720925 LCH720925:LCI720925 LMD720925:LME720925 LVZ720925:LWA720925 MFV720925:MFW720925 MPR720925:MPS720925 MZN720925:MZO720925 NJJ720925:NJK720925 NTF720925:NTG720925 ODB720925:ODC720925 OMX720925:OMY720925 OWT720925:OWU720925 PGP720925:PGQ720925 PQL720925:PQM720925 QAH720925:QAI720925 QKD720925:QKE720925 QTZ720925:QUA720925 RDV720925:RDW720925 RNR720925:RNS720925 RXN720925:RXO720925 SHJ720925:SHK720925 SRF720925:SRG720925 TBB720925:TBC720925 TKX720925:TKY720925 TUT720925:TUU720925 UEP720925:UEQ720925 UOL720925:UOM720925 UYH720925:UYI720925 VID720925:VIE720925 VRZ720925:VSA720925 WBV720925:WBW720925 WLR720925:WLS720925 WVN720925:WVO720925 F786461:G786461 JB786461:JC786461 SX786461:SY786461 ACT786461:ACU786461 AMP786461:AMQ786461 AWL786461:AWM786461 BGH786461:BGI786461 BQD786461:BQE786461 BZZ786461:CAA786461 CJV786461:CJW786461 CTR786461:CTS786461 DDN786461:DDO786461 DNJ786461:DNK786461 DXF786461:DXG786461 EHB786461:EHC786461 EQX786461:EQY786461 FAT786461:FAU786461 FKP786461:FKQ786461 FUL786461:FUM786461 GEH786461:GEI786461 GOD786461:GOE786461 GXZ786461:GYA786461 HHV786461:HHW786461 HRR786461:HRS786461 IBN786461:IBO786461 ILJ786461:ILK786461 IVF786461:IVG786461 JFB786461:JFC786461 JOX786461:JOY786461 JYT786461:JYU786461 KIP786461:KIQ786461 KSL786461:KSM786461 LCH786461:LCI786461 LMD786461:LME786461 LVZ786461:LWA786461 MFV786461:MFW786461 MPR786461:MPS786461 MZN786461:MZO786461 NJJ786461:NJK786461 NTF786461:NTG786461 ODB786461:ODC786461 OMX786461:OMY786461 OWT786461:OWU786461 PGP786461:PGQ786461 PQL786461:PQM786461 QAH786461:QAI786461 QKD786461:QKE786461 QTZ786461:QUA786461 RDV786461:RDW786461 RNR786461:RNS786461 RXN786461:RXO786461 SHJ786461:SHK786461 SRF786461:SRG786461 TBB786461:TBC786461 TKX786461:TKY786461 TUT786461:TUU786461 UEP786461:UEQ786461 UOL786461:UOM786461 UYH786461:UYI786461 VID786461:VIE786461 VRZ786461:VSA786461 WBV786461:WBW786461 WLR786461:WLS786461 WVN786461:WVO786461 F851997:G851997 JB851997:JC851997 SX851997:SY851997 ACT851997:ACU851997 AMP851997:AMQ851997 AWL851997:AWM851997 BGH851997:BGI851997 BQD851997:BQE851997 BZZ851997:CAA851997 CJV851997:CJW851997 CTR851997:CTS851997 DDN851997:DDO851997 DNJ851997:DNK851997 DXF851997:DXG851997 EHB851997:EHC851997 EQX851997:EQY851997 FAT851997:FAU851997 FKP851997:FKQ851997 FUL851997:FUM851997 GEH851997:GEI851997 GOD851997:GOE851997 GXZ851997:GYA851997 HHV851997:HHW851997 HRR851997:HRS851997 IBN851997:IBO851997 ILJ851997:ILK851997 IVF851997:IVG851997 JFB851997:JFC851997 JOX851997:JOY851997 JYT851997:JYU851997 KIP851997:KIQ851997 KSL851997:KSM851997 LCH851997:LCI851997 LMD851997:LME851997 LVZ851997:LWA851997 MFV851997:MFW851997 MPR851997:MPS851997 MZN851997:MZO851997 NJJ851997:NJK851997 NTF851997:NTG851997 ODB851997:ODC851997 OMX851997:OMY851997 OWT851997:OWU851997 PGP851997:PGQ851997 PQL851997:PQM851997 QAH851997:QAI851997 QKD851997:QKE851997 QTZ851997:QUA851997 RDV851997:RDW851997 RNR851997:RNS851997 RXN851997:RXO851997 SHJ851997:SHK851997 SRF851997:SRG851997 TBB851997:TBC851997 TKX851997:TKY851997 TUT851997:TUU851997 UEP851997:UEQ851997 UOL851997:UOM851997 UYH851997:UYI851997 VID851997:VIE851997 VRZ851997:VSA851997 WBV851997:WBW851997 WLR851997:WLS851997 WVN851997:WVO851997 F917533:G917533 JB917533:JC917533 SX917533:SY917533 ACT917533:ACU917533 AMP917533:AMQ917533 AWL917533:AWM917533 BGH917533:BGI917533 BQD917533:BQE917533 BZZ917533:CAA917533 CJV917533:CJW917533 CTR917533:CTS917533 DDN917533:DDO917533 DNJ917533:DNK917533 DXF917533:DXG917533 EHB917533:EHC917533 EQX917533:EQY917533 FAT917533:FAU917533 FKP917533:FKQ917533 FUL917533:FUM917533 GEH917533:GEI917533 GOD917533:GOE917533 GXZ917533:GYA917533 HHV917533:HHW917533 HRR917533:HRS917533 IBN917533:IBO917533 ILJ917533:ILK917533 IVF917533:IVG917533 JFB917533:JFC917533 JOX917533:JOY917533 JYT917533:JYU917533 KIP917533:KIQ917533 KSL917533:KSM917533 LCH917533:LCI917533 LMD917533:LME917533 LVZ917533:LWA917533 MFV917533:MFW917533 MPR917533:MPS917533 MZN917533:MZO917533 NJJ917533:NJK917533 NTF917533:NTG917533 ODB917533:ODC917533 OMX917533:OMY917533 OWT917533:OWU917533 PGP917533:PGQ917533 PQL917533:PQM917533 QAH917533:QAI917533 QKD917533:QKE917533 QTZ917533:QUA917533 RDV917533:RDW917533 RNR917533:RNS917533 RXN917533:RXO917533 SHJ917533:SHK917533 SRF917533:SRG917533 TBB917533:TBC917533 TKX917533:TKY917533 TUT917533:TUU917533 UEP917533:UEQ917533 UOL917533:UOM917533 UYH917533:UYI917533 VID917533:VIE917533 VRZ917533:VSA917533 WBV917533:WBW917533 WLR917533:WLS917533 WVN917533:WVO917533 F983069:G983069 JB983069:JC983069 SX983069:SY983069 ACT983069:ACU983069 AMP983069:AMQ983069 AWL983069:AWM983069 BGH983069:BGI983069 BQD983069:BQE983069 BZZ983069:CAA983069 CJV983069:CJW983069 CTR983069:CTS983069 DDN983069:DDO983069 DNJ983069:DNK983069 DXF983069:DXG983069 EHB983069:EHC983069 EQX983069:EQY983069 FAT983069:FAU983069 FKP983069:FKQ983069 FUL983069:FUM983069 GEH983069:GEI983069 GOD983069:GOE983069 GXZ983069:GYA983069 HHV983069:HHW983069 HRR983069:HRS983069 IBN983069:IBO983069 ILJ983069:ILK983069 IVF983069:IVG983069 JFB983069:JFC983069 JOX983069:JOY983069 JYT983069:JYU983069 KIP983069:KIQ983069 KSL983069:KSM983069 LCH983069:LCI983069 LMD983069:LME983069 LVZ983069:LWA983069 MFV983069:MFW983069 MPR983069:MPS983069 MZN983069:MZO983069 NJJ983069:NJK983069 NTF983069:NTG983069 ODB983069:ODC983069 OMX983069:OMY983069 OWT983069:OWU983069 PGP983069:PGQ983069 PQL983069:PQM983069 QAH983069:QAI983069 QKD983069:QKE983069 QTZ983069:QUA983069 RDV983069:RDW983069 RNR983069:RNS983069 RXN983069:RXO983069 SHJ983069:SHK983069 SRF983069:SRG983069 TBB983069:TBC983069 TKX983069:TKY983069 TUT983069:TUU983069 UEP983069:UEQ983069 UOL983069:UOM983069 UYH983069:UYI983069 VID983069:VIE983069 VRZ983069:VSA983069 WBV983069:WBW983069 WLR983069:WLS983069">
      <formula1>"0,1,2,3,4,5,6,7,8,9"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2017-11-14T06:31:44Z</dcterms:created>
  <dcterms:modified xsi:type="dcterms:W3CDTF">2017-11-14T06:51:30Z</dcterms:modified>
</cp:coreProperties>
</file>